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780" yWindow="780" windowWidth="21600" windowHeight="11505" tabRatio="1000" firstSheet="0" activeTab="0" autoFilterDateGrouping="1"/>
    <workbookView visibility="hidden" minimized="0" showHorizontalScroll="1" showVerticalScroll="1" showSheetTabs="1" xWindow="1170" yWindow="1170" windowWidth="21600" windowHeight="11505" tabRatio="600" firstSheet="8" activeTab="16" autoFilterDateGrouping="1"/>
    <workbookView visibility="hidden" minimized="0" showHorizontalScroll="1" showVerticalScroll="1" showSheetTabs="1" xWindow="1560" yWindow="1560" windowWidth="21600" windowHeight="11505" tabRatio="600" firstSheet="6" activeTab="16" autoFilterDateGrouping="1"/>
    <workbookView visibility="hidden" minimized="0" showHorizontalScroll="1" showVerticalScroll="1" showSheetTabs="1" xWindow="1950" yWindow="1950" windowWidth="21600" windowHeight="11505" tabRatio="600" firstSheet="0" activeTab="0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6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4">
    <xf numFmtId="0" fontId="1" fillId="0" borderId="0"/>
    <xf numFmtId="43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</cellStyleXfs>
  <cellXfs count="17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2" fillId="4" borderId="0" applyAlignment="1" pivotButton="0" quotePrefix="0" xfId="90">
      <alignment horizontal="center" vertical="center"/>
    </xf>
    <xf numFmtId="3" fontId="1" fillId="4" borderId="0" applyAlignment="1" pivotButton="0" quotePrefix="0" xfId="90">
      <alignment horizontal="center" vertical="center"/>
    </xf>
    <xf numFmtId="3" fontId="2" fillId="4" borderId="0" applyAlignment="1" pivotButton="0" quotePrefix="0" xfId="89">
      <alignment horizontal="center" vertical="center"/>
    </xf>
    <xf numFmtId="3" fontId="1" fillId="4" borderId="0" applyAlignment="1" pivotButton="0" quotePrefix="0" xfId="89">
      <alignment horizontal="center" vertical="center"/>
    </xf>
    <xf numFmtId="3" fontId="1" fillId="4" borderId="0" applyAlignment="1" pivotButton="0" quotePrefix="0" xfId="92">
      <alignment horizontal="center" vertical="center"/>
    </xf>
    <xf numFmtId="3" fontId="1" fillId="4" borderId="0" applyAlignment="1" pivotButton="0" quotePrefix="0" xfId="93">
      <alignment horizontal="center" vertical="center"/>
    </xf>
    <xf numFmtId="3" fontId="1" fillId="4" borderId="0" applyAlignment="1" pivotButton="0" quotePrefix="0" xfId="91">
      <alignment horizontal="center" vertical="center"/>
    </xf>
    <xf numFmtId="0" fontId="22" fillId="0" borderId="0" applyAlignment="1" pivotButton="0" quotePrefix="0" xfId="6">
      <alignment horizontal="center"/>
    </xf>
    <xf numFmtId="0" fontId="22" fillId="0" borderId="0" applyAlignment="1" pivotButton="0" quotePrefix="0" xfId="24">
      <alignment horizontal="center"/>
    </xf>
    <xf numFmtId="0" fontId="22" fillId="0" borderId="0" applyAlignment="1" pivotButton="0" quotePrefix="0" xfId="46">
      <alignment horizontal="center"/>
    </xf>
    <xf numFmtId="0" fontId="22" fillId="0" borderId="0" applyAlignment="1" pivotButton="0" quotePrefix="0" xfId="50">
      <alignment horizontal="center"/>
    </xf>
    <xf numFmtId="0" fontId="22" fillId="0" borderId="0" applyAlignment="1" pivotButton="0" quotePrefix="0" xfId="74">
      <alignment horizontal="center"/>
    </xf>
    <xf numFmtId="0" fontId="22" fillId="0" borderId="0" applyAlignment="1" pivotButton="0" quotePrefix="0" xfId="85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2" fillId="0" borderId="0" applyAlignment="1" pivotButton="0" quotePrefix="0" xfId="54">
      <alignment horizontal="center"/>
    </xf>
    <xf numFmtId="3" fontId="22" fillId="0" borderId="0" applyAlignment="1" pivotButton="0" quotePrefix="0" xfId="58">
      <alignment horizontal="center"/>
    </xf>
    <xf numFmtId="3" fontId="22" fillId="0" borderId="0" applyAlignment="1" pivotButton="0" quotePrefix="0" xfId="68">
      <alignment horizontal="center"/>
    </xf>
    <xf numFmtId="3" fontId="22" fillId="0" borderId="0" applyAlignment="1" pivotButton="0" quotePrefix="0" xfId="69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82">
      <alignment horizontal="center"/>
    </xf>
    <xf numFmtId="3" fontId="22" fillId="0" borderId="0" pivotButton="0" quotePrefix="0" xfId="56"/>
    <xf numFmtId="3" fontId="22" fillId="0" borderId="0" applyAlignment="1" pivotButton="0" quotePrefix="0" xfId="60">
      <alignment horizontal="center"/>
    </xf>
    <xf numFmtId="3" fontId="22" fillId="0" borderId="0" applyAlignment="1" pivotButton="0" quotePrefix="0" xfId="65">
      <alignment horizontal="center"/>
    </xf>
    <xf numFmtId="3" fontId="22" fillId="0" borderId="0" applyAlignment="1" pivotButton="0" quotePrefix="0" xfId="70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79">
      <alignment horizontal="center"/>
    </xf>
    <xf numFmtId="3" fontId="22" fillId="0" borderId="0" applyAlignment="1" pivotButton="0" quotePrefix="0" xfId="83">
      <alignment horizontal="center"/>
    </xf>
    <xf numFmtId="3" fontId="22" fillId="0" borderId="0" applyAlignment="1" pivotButton="0" quotePrefix="0" xfId="55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66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80">
      <alignment horizontal="center"/>
    </xf>
    <xf numFmtId="3" fontId="22" fillId="0" borderId="0" applyAlignment="1" pivotButton="0" quotePrefix="0" xfId="84">
      <alignment horizontal="center"/>
    </xf>
    <xf numFmtId="3" fontId="22" fillId="0" borderId="0" applyAlignment="1" pivotButton="0" quotePrefix="0" xfId="57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7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7">
      <alignment horizontal="center"/>
    </xf>
    <xf numFmtId="1" fontId="0" fillId="0" borderId="0" applyAlignment="1" pivotButton="0" quotePrefix="0" xfId="0">
      <alignment horizontal="center"/>
    </xf>
    <xf numFmtId="3" fontId="22" fillId="0" borderId="0" applyAlignment="1" pivotButton="0" quotePrefix="0" xfId="81">
      <alignment horizontal="center"/>
    </xf>
    <xf numFmtId="3" fontId="22" fillId="0" borderId="0" applyAlignment="1" pivotButton="0" quotePrefix="0" xfId="86">
      <alignment horizontal="center"/>
    </xf>
    <xf numFmtId="0" fontId="6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0">
      <alignment horizontal="center" vertical="center"/>
    </xf>
    <xf numFmtId="3" fontId="1" fillId="0" borderId="0" applyAlignment="1" pivotButton="0" quotePrefix="1" xfId="87">
      <alignment horizontal="right"/>
    </xf>
    <xf numFmtId="3" fontId="17" fillId="0" borderId="0" applyAlignment="1" pivotButton="0" quotePrefix="1" xfId="88">
      <alignment horizontal="right"/>
    </xf>
    <xf numFmtId="3" fontId="17" fillId="0" borderId="10" applyAlignment="1" pivotButton="0" quotePrefix="1" xfId="88">
      <alignment horizontal="right"/>
    </xf>
    <xf numFmtId="3" fontId="17" fillId="0" borderId="10" applyAlignment="1" pivotButton="0" quotePrefix="0" xfId="88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0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6" fillId="0" borderId="0" applyAlignment="1" pivotButton="0" quotePrefix="0" xfId="2">
      <alignment horizontal="center" vertical="top"/>
    </xf>
    <xf numFmtId="164" fontId="22" fillId="0" borderId="0" applyAlignment="1" pivotButton="0" quotePrefix="0" xfId="2">
      <alignment horizontal="center"/>
    </xf>
    <xf numFmtId="164" fontId="16" fillId="0" borderId="0" applyAlignment="1" pivotButton="0" quotePrefix="0" xfId="3">
      <alignment horizontal="center" vertical="top"/>
    </xf>
    <xf numFmtId="164" fontId="16" fillId="0" borderId="0" applyAlignment="1" pivotButton="0" quotePrefix="0" xfId="4">
      <alignment horizontal="center" vertical="top"/>
    </xf>
    <xf numFmtId="164" fontId="16" fillId="0" borderId="0" applyAlignment="1" pivotButton="0" quotePrefix="0" xfId="17">
      <alignment horizontal="center" vertical="top"/>
    </xf>
    <xf numFmtId="164" fontId="16" fillId="0" borderId="0" applyAlignment="1" pivotButton="0" quotePrefix="0" xfId="21">
      <alignment horizontal="center" vertical="top"/>
    </xf>
    <xf numFmtId="164" fontId="16" fillId="0" borderId="0" applyAlignment="1" pivotButton="0" quotePrefix="0" xfId="30">
      <alignment horizontal="center" vertical="top"/>
    </xf>
    <xf numFmtId="164" fontId="19" fillId="0" borderId="0" applyAlignment="1" pivotButton="0" quotePrefix="0" xfId="37">
      <alignment horizontal="center" vertical="top"/>
    </xf>
    <xf numFmtId="164" fontId="16" fillId="0" borderId="0" applyAlignment="1" pivotButton="0" quotePrefix="0" xfId="45">
      <alignment horizontal="center" vertical="top"/>
    </xf>
    <xf numFmtId="164" fontId="16" fillId="0" borderId="0" applyAlignment="1" pivotButton="0" quotePrefix="0" xfId="51">
      <alignment horizontal="center" vertical="top"/>
    </xf>
    <xf numFmtId="164" fontId="16" fillId="0" borderId="0" applyAlignment="1" pivotButton="0" quotePrefix="0" xfId="12">
      <alignment horizontal="center" vertical="top"/>
    </xf>
    <xf numFmtId="164" fontId="16" fillId="0" borderId="0" applyAlignment="1" pivotButton="0" quotePrefix="0" xfId="5">
      <alignment horizontal="center" vertical="top"/>
    </xf>
    <xf numFmtId="164" fontId="16" fillId="0" borderId="0" applyAlignment="1" pivotButton="0" quotePrefix="0" xfId="18">
      <alignment horizontal="center" vertical="top"/>
    </xf>
    <xf numFmtId="164" fontId="16" fillId="0" borderId="0" applyAlignment="1" pivotButton="0" quotePrefix="0" xfId="36">
      <alignment horizontal="center" vertical="top"/>
    </xf>
    <xf numFmtId="164" fontId="16" fillId="0" borderId="0" applyAlignment="1" pivotButton="0" quotePrefix="0" xfId="31">
      <alignment horizontal="center" vertical="top"/>
    </xf>
    <xf numFmtId="164" fontId="19" fillId="0" borderId="0" applyAlignment="1" pivotButton="0" quotePrefix="0" xfId="42">
      <alignment horizontal="center" vertical="top"/>
    </xf>
    <xf numFmtId="164" fontId="16" fillId="0" borderId="0" applyAlignment="1" pivotButton="0" quotePrefix="0" xfId="22">
      <alignment horizontal="center" vertical="top"/>
    </xf>
    <xf numFmtId="164" fontId="16" fillId="0" borderId="0" applyAlignment="1" pivotButton="0" quotePrefix="0" xfId="63">
      <alignment horizontal="center" vertical="top"/>
    </xf>
    <xf numFmtId="164" fontId="16" fillId="0" borderId="0" applyAlignment="1" pivotButton="0" quotePrefix="0" xfId="27">
      <alignment horizontal="center" vertical="top"/>
    </xf>
    <xf numFmtId="164" fontId="16" fillId="0" borderId="0" applyAlignment="1" pivotButton="0" quotePrefix="0" xfId="15">
      <alignment horizontal="center" vertical="top"/>
    </xf>
    <xf numFmtId="164" fontId="16" fillId="0" borderId="0" applyAlignment="1" pivotButton="0" quotePrefix="0" xfId="19">
      <alignment horizontal="center" vertical="top"/>
    </xf>
    <xf numFmtId="164" fontId="16" fillId="0" borderId="0" applyAlignment="1" pivotButton="0" quotePrefix="0" xfId="23">
      <alignment horizontal="center" vertical="top"/>
    </xf>
    <xf numFmtId="164" fontId="16" fillId="0" borderId="0" applyAlignment="1" pivotButton="0" quotePrefix="0" xfId="35">
      <alignment horizontal="center" vertical="top"/>
    </xf>
    <xf numFmtId="164" fontId="16" fillId="0" borderId="0" applyAlignment="1" pivotButton="0" quotePrefix="0" xfId="43">
      <alignment horizontal="center" vertical="top"/>
    </xf>
    <xf numFmtId="164" fontId="16" fillId="0" borderId="0" applyAlignment="1" pivotButton="0" quotePrefix="0" xfId="32">
      <alignment horizontal="center" vertical="top"/>
    </xf>
    <xf numFmtId="164" fontId="16" fillId="0" borderId="0" applyAlignment="1" pivotButton="0" quotePrefix="0" xfId="49">
      <alignment horizontal="center" vertical="top"/>
    </xf>
    <xf numFmtId="164" fontId="16" fillId="0" borderId="0" applyAlignment="1" pivotButton="0" quotePrefix="0" xfId="41">
      <alignment horizontal="center" vertical="top"/>
    </xf>
    <xf numFmtId="164" fontId="16" fillId="0" borderId="0" applyAlignment="1" pivotButton="0" quotePrefix="0" xfId="16">
      <alignment horizontal="center" vertical="top"/>
    </xf>
    <xf numFmtId="164" fontId="16" fillId="0" borderId="0" applyAlignment="1" pivotButton="0" quotePrefix="0" xfId="20">
      <alignment horizontal="center" vertical="top"/>
    </xf>
    <xf numFmtId="164" fontId="16" fillId="0" borderId="0" applyAlignment="1" pivotButton="0" quotePrefix="0" xfId="29">
      <alignment horizontal="center" vertical="top"/>
    </xf>
    <xf numFmtId="164" fontId="16" fillId="0" borderId="0" applyAlignment="1" pivotButton="0" quotePrefix="0" xfId="34">
      <alignment horizontal="center" vertical="top"/>
    </xf>
    <xf numFmtId="164" fontId="16" fillId="0" borderId="0" applyAlignment="1" pivotButton="0" quotePrefix="0" xfId="44">
      <alignment horizontal="center" vertical="top"/>
    </xf>
    <xf numFmtId="164" fontId="16" fillId="0" borderId="0" applyAlignment="1" pivotButton="0" quotePrefix="0" xfId="33">
      <alignment horizontal="center" vertical="top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1" fillId="2" borderId="6" applyAlignment="1" pivotButton="0" quotePrefix="0" xfId="0">
      <alignment horizontal="center" vertical="center" wrapText="1"/>
    </xf>
    <xf numFmtId="166" fontId="12" fillId="2" borderId="6" applyAlignment="1" pivotButton="0" quotePrefix="0" xfId="0">
      <alignment horizontal="center" vertical="center" wrapText="1"/>
    </xf>
    <xf numFmtId="166" fontId="11" fillId="3" borderId="4" applyAlignment="1" pivotButton="0" quotePrefix="0" xfId="0">
      <alignment horizontal="center" vertical="center" wrapText="1"/>
    </xf>
    <xf numFmtId="166" fontId="12" fillId="2" borderId="5" applyAlignment="1" pivotButton="0" quotePrefix="0" xfId="0">
      <alignment horizontal="center" vertical="center" wrapText="1"/>
    </xf>
    <xf numFmtId="166" fontId="11" fillId="3" borderId="7" applyAlignment="1" pivotButton="0" quotePrefix="0" xfId="0">
      <alignment horizontal="center" vertical="center" wrapText="1"/>
    </xf>
    <xf numFmtId="166" fontId="12" fillId="2" borderId="8" applyAlignment="1" pivotButton="0" quotePrefix="0" xfId="0">
      <alignment horizontal="center" vertical="center" wrapText="1"/>
    </xf>
    <xf numFmtId="166" fontId="12" fillId="2" borderId="9" applyAlignment="1" pivotButton="0" quotePrefix="0" xfId="0">
      <alignment horizontal="center" vertical="center" wrapText="1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1" fillId="2" borderId="6" applyAlignment="1" pivotButton="0" quotePrefix="0" xfId="0">
      <alignment horizontal="center" vertical="center" wrapText="1"/>
    </xf>
    <xf numFmtId="166" fontId="12" fillId="2" borderId="6" applyAlignment="1" pivotButton="0" quotePrefix="0" xfId="0">
      <alignment horizontal="center" vertical="center" wrapText="1"/>
    </xf>
    <xf numFmtId="166" fontId="11" fillId="3" borderId="4" applyAlignment="1" pivotButton="0" quotePrefix="0" xfId="0">
      <alignment horizontal="center" vertical="center" wrapText="1"/>
    </xf>
    <xf numFmtId="166" fontId="12" fillId="2" borderId="5" applyAlignment="1" pivotButton="0" quotePrefix="0" xfId="0">
      <alignment horizontal="center" vertical="center" wrapText="1"/>
    </xf>
    <xf numFmtId="166" fontId="11" fillId="3" borderId="7" applyAlignment="1" pivotButton="0" quotePrefix="0" xfId="0">
      <alignment horizontal="center" vertical="center" wrapText="1"/>
    </xf>
    <xf numFmtId="166" fontId="12" fillId="2" borderId="8" applyAlignment="1" pivotButton="0" quotePrefix="0" xfId="0">
      <alignment horizontal="center" vertical="center" wrapText="1"/>
    </xf>
    <xf numFmtId="166" fontId="12" fillId="2" borderId="9" applyAlignment="1" pivotButton="0" quotePrefix="0" xfId="0">
      <alignment horizontal="center" vertical="center" wrapText="1"/>
    </xf>
    <xf numFmtId="1" fontId="24" fillId="2" borderId="11" applyAlignment="1" pivotButton="0" quotePrefix="0" xfId="0">
      <alignment horizontal="center" vertical="top"/>
    </xf>
    <xf numFmtId="0" fontId="24" fillId="2" borderId="11" applyAlignment="1" pivotButton="0" quotePrefix="0" xfId="0">
      <alignment horizontal="center" vertical="top"/>
    </xf>
    <xf numFmtId="0" fontId="24" fillId="0" borderId="11" applyAlignment="1" pivotButton="0" quotePrefix="0" xfId="0">
      <alignment horizontal="center" vertical="top"/>
    </xf>
    <xf numFmtId="0" fontId="25" fillId="3" borderId="12" applyAlignment="1" pivotButton="0" quotePrefix="0" xfId="0">
      <alignment horizontal="center" vertical="top"/>
    </xf>
    <xf numFmtId="0" fontId="25" fillId="0" borderId="12" applyAlignment="1" pivotButton="0" quotePrefix="0" xfId="0">
      <alignment horizontal="center" vertical="top"/>
    </xf>
    <xf numFmtId="0" fontId="25" fillId="0" borderId="12" pivotButton="0" quotePrefix="0" xfId="0"/>
    <xf numFmtId="0" fontId="25" fillId="0" borderId="0" pivotButton="0" quotePrefix="0" xfId="0"/>
    <xf numFmtId="0" fontId="25" fillId="3" borderId="12" applyAlignment="1" pivotButton="0" quotePrefix="0" xfId="0">
      <alignment horizontal="center" vertical="center" wrapText="1"/>
    </xf>
    <xf numFmtId="166" fontId="25" fillId="2" borderId="12" applyAlignment="1" pivotButton="0" quotePrefix="0" xfId="0">
      <alignment horizontal="center" vertical="center" wrapText="1"/>
    </xf>
    <xf numFmtId="1" fontId="25" fillId="2" borderId="12" applyAlignment="1" pivotButton="0" quotePrefix="0" xfId="0">
      <alignment horizontal="center" vertical="center" wrapText="1"/>
    </xf>
    <xf numFmtId="166" fontId="25" fillId="3" borderId="12" applyAlignment="1" pivotButton="0" quotePrefix="0" xfId="0">
      <alignment horizontal="center" vertical="center" wrapText="1"/>
    </xf>
    <xf numFmtId="166" fontId="11" fillId="3" borderId="12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66" fontId="12" fillId="2" borderId="12" applyAlignment="1" pivotButton="0" quotePrefix="0" xfId="0">
      <alignment horizontal="center" vertical="center" wrapText="1"/>
    </xf>
    <xf numFmtId="0" fontId="0" fillId="0" borderId="12" pivotButton="0" quotePrefix="0" xfId="0"/>
    <xf numFmtId="0" fontId="11" fillId="3" borderId="12" applyAlignment="1" pivotButton="0" quotePrefix="0" xfId="0">
      <alignment horizontal="center" vertical="center" wrapText="1"/>
    </xf>
  </cellXfs>
  <cellStyles count="94">
    <cellStyle name="Normal" xfId="0" builtinId="0"/>
    <cellStyle name="Comma" xfId="1" builtinId="3"/>
    <cellStyle name="Normal 10" xfId="2"/>
    <cellStyle name="Normal 14" xfId="3"/>
    <cellStyle name="Normal 18" xfId="4"/>
    <cellStyle name="Normal 19" xfId="5"/>
    <cellStyle name="Normal 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6" xfId="34"/>
    <cellStyle name="Normal 37" xfId="35"/>
    <cellStyle name="Normal 38" xfId="36"/>
    <cellStyle name="Normal 39" xfId="37"/>
    <cellStyle name="Normal 4 2" xfId="38"/>
    <cellStyle name="Normal 4 3" xfId="39"/>
    <cellStyle name="Normal 4 4" xfId="40"/>
    <cellStyle name="Normal 4 5" xfId="41"/>
    <cellStyle name="Normal 41" xfId="42"/>
    <cellStyle name="Normal 42" xfId="43"/>
    <cellStyle name="Normal 43" xfId="44"/>
    <cellStyle name="Normal 45" xfId="45"/>
    <cellStyle name="Normal 5" xfId="46"/>
    <cellStyle name="Normal 5 2" xfId="47"/>
    <cellStyle name="Normal 5 3" xfId="48"/>
    <cellStyle name="Normal 5 4" xfId="49"/>
    <cellStyle name="Normal 6" xfId="50"/>
    <cellStyle name="Normal 6 2" xfId="51"/>
    <cellStyle name="Normal 6 3" xfId="52"/>
    <cellStyle name="Normal 6 4" xfId="53"/>
    <cellStyle name="Normal 62" xfId="54"/>
    <cellStyle name="Normal 63" xfId="55"/>
    <cellStyle name="Normal 64" xfId="56"/>
    <cellStyle name="Normal 65" xfId="57"/>
    <cellStyle name="Normal 66" xfId="58"/>
    <cellStyle name="Normal 67" xfId="59"/>
    <cellStyle name="Normal 68" xfId="60"/>
    <cellStyle name="Normal 69" xfId="61"/>
    <cellStyle name="Normal 7 2" xfId="62"/>
    <cellStyle name="Normal 7 3" xfId="63"/>
    <cellStyle name="Normal 7 4" xfId="64"/>
    <cellStyle name="Normal 71" xfId="65"/>
    <cellStyle name="Normal 72" xfId="66"/>
    <cellStyle name="Normal 73" xfId="67"/>
    <cellStyle name="Normal 74" xfId="68"/>
    <cellStyle name="Normal 75" xfId="69"/>
    <cellStyle name="Normal 76" xfId="70"/>
    <cellStyle name="Normal 77" xfId="71"/>
    <cellStyle name="Normal 78" xfId="72"/>
    <cellStyle name="Normal 79" xfId="73"/>
    <cellStyle name="Normal 8" xfId="74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83"/>
    <cellStyle name="Normal 89" xfId="84"/>
    <cellStyle name="Normal 9" xfId="85"/>
    <cellStyle name="Normal 90" xfId="86"/>
    <cellStyle name="Normal 91" xfId="87"/>
    <cellStyle name="Normal 92" xfId="88"/>
    <cellStyle name="Normal_Population (EAF)_1" xfId="89"/>
    <cellStyle name="Normal_Population (EAM)_1" xfId="90"/>
    <cellStyle name="Normal_Population (NEAF)_1" xfId="91"/>
    <cellStyle name="Normal_Population (NEAM)" xfId="92"/>
    <cellStyle name="Normal_Population (NEAM)_1" xfId="9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72"/>
  <sheetViews>
    <sheetView tabSelected="1" topLeftCell="A47" workbookViewId="0">
      <selection activeCell="E62" sqref="E62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649</v>
      </c>
      <c r="H2" t="n">
        <v>0</v>
      </c>
      <c r="J2" t="n">
        <v>1</v>
      </c>
      <c r="K2" t="n">
        <v>3</v>
      </c>
      <c r="L2" t="n">
        <v>10</v>
      </c>
      <c r="M2" t="n">
        <v>11</v>
      </c>
      <c r="N2" t="n">
        <v>40</v>
      </c>
      <c r="O2" t="n">
        <v>44</v>
      </c>
      <c r="P2" t="n">
        <v>54</v>
      </c>
      <c r="Q2" t="n">
        <v>63</v>
      </c>
      <c r="R2" t="n">
        <v>71</v>
      </c>
      <c r="S2" t="n">
        <v>87</v>
      </c>
      <c r="T2" t="n">
        <v>66</v>
      </c>
      <c r="U2" t="n">
        <v>76</v>
      </c>
      <c r="V2" t="n">
        <v>57</v>
      </c>
      <c r="W2" t="n">
        <v>39</v>
      </c>
      <c r="X2" t="n">
        <v>22</v>
      </c>
      <c r="Y2" t="n">
        <v>2</v>
      </c>
      <c r="Z2" t="n">
        <v>2</v>
      </c>
      <c r="AA2" t="n">
        <v>1</v>
      </c>
    </row>
    <row r="3" customFormat="1" s="24">
      <c r="A3" t="n">
        <v>1950</v>
      </c>
      <c r="B3" t="n">
        <v>591</v>
      </c>
      <c r="H3" t="n">
        <v>0</v>
      </c>
      <c r="K3" t="n">
        <v>1</v>
      </c>
      <c r="L3" t="n">
        <v>6</v>
      </c>
      <c r="M3" t="n">
        <v>11</v>
      </c>
      <c r="N3" t="n">
        <v>37</v>
      </c>
      <c r="O3" t="n">
        <v>45</v>
      </c>
      <c r="P3" t="n">
        <v>53</v>
      </c>
      <c r="Q3" t="n">
        <v>63</v>
      </c>
      <c r="R3" t="n">
        <v>65</v>
      </c>
      <c r="S3" t="n">
        <v>66</v>
      </c>
      <c r="T3" t="n">
        <v>67</v>
      </c>
      <c r="U3" t="n">
        <v>75</v>
      </c>
      <c r="V3" t="n">
        <v>49</v>
      </c>
      <c r="W3" t="n">
        <v>30</v>
      </c>
      <c r="X3" t="n">
        <v>15</v>
      </c>
      <c r="Y3" t="n">
        <v>3</v>
      </c>
      <c r="Z3" t="n">
        <v>4</v>
      </c>
      <c r="AA3" t="n">
        <v>1</v>
      </c>
    </row>
    <row r="4" customFormat="1" s="24">
      <c r="A4" t="n">
        <v>1951</v>
      </c>
      <c r="B4" t="n">
        <v>663</v>
      </c>
      <c r="H4" t="n">
        <v>0</v>
      </c>
      <c r="K4" t="n">
        <v>4</v>
      </c>
      <c r="L4" t="n">
        <v>6</v>
      </c>
      <c r="M4" t="n">
        <v>14</v>
      </c>
      <c r="N4" t="n">
        <v>36</v>
      </c>
      <c r="O4" t="n">
        <v>37</v>
      </c>
      <c r="P4" t="n">
        <v>56</v>
      </c>
      <c r="Q4" t="n">
        <v>69</v>
      </c>
      <c r="R4" t="n">
        <v>71</v>
      </c>
      <c r="S4" t="n">
        <v>76</v>
      </c>
      <c r="T4" t="n">
        <v>71</v>
      </c>
      <c r="U4" t="n">
        <v>89</v>
      </c>
      <c r="V4" t="n">
        <v>61</v>
      </c>
      <c r="W4" t="n">
        <v>43</v>
      </c>
      <c r="X4" t="n">
        <v>20</v>
      </c>
      <c r="Y4" t="n">
        <v>9</v>
      </c>
      <c r="Z4" t="n">
        <v>1</v>
      </c>
    </row>
    <row r="5" customFormat="1" s="24">
      <c r="A5" t="n">
        <v>1952</v>
      </c>
      <c r="B5" t="n">
        <v>689</v>
      </c>
      <c r="C5" t="n">
        <v>1</v>
      </c>
      <c r="H5" t="n">
        <v>1</v>
      </c>
      <c r="J5" t="n">
        <v>1</v>
      </c>
      <c r="K5" t="n">
        <v>6</v>
      </c>
      <c r="L5" t="n">
        <v>7</v>
      </c>
      <c r="M5" t="n">
        <v>15</v>
      </c>
      <c r="N5" t="n">
        <v>37</v>
      </c>
      <c r="O5" t="n">
        <v>45</v>
      </c>
      <c r="P5" t="n">
        <v>59</v>
      </c>
      <c r="Q5" t="n">
        <v>82</v>
      </c>
      <c r="R5" t="n">
        <v>71</v>
      </c>
      <c r="S5" t="n">
        <v>78</v>
      </c>
      <c r="T5" t="n">
        <v>72</v>
      </c>
      <c r="U5" t="n">
        <v>71</v>
      </c>
      <c r="V5" t="n">
        <v>68</v>
      </c>
      <c r="W5" t="n">
        <v>45</v>
      </c>
      <c r="X5" t="n">
        <v>19</v>
      </c>
      <c r="Y5" t="n">
        <v>7</v>
      </c>
      <c r="Z5" t="n">
        <v>4</v>
      </c>
      <c r="AC5" t="n">
        <v>1</v>
      </c>
    </row>
    <row r="6" customFormat="1" s="22">
      <c r="A6" t="n">
        <v>1953</v>
      </c>
      <c r="B6" t="n">
        <v>640</v>
      </c>
      <c r="H6" t="n">
        <v>0</v>
      </c>
      <c r="K6" t="n">
        <v>2</v>
      </c>
      <c r="L6" t="n">
        <v>6</v>
      </c>
      <c r="M6" t="n">
        <v>19</v>
      </c>
      <c r="N6" t="n">
        <v>26</v>
      </c>
      <c r="O6" t="n">
        <v>41</v>
      </c>
      <c r="P6" t="n">
        <v>63</v>
      </c>
      <c r="Q6" t="n">
        <v>88</v>
      </c>
      <c r="R6" t="n">
        <v>77</v>
      </c>
      <c r="S6" t="n">
        <v>78</v>
      </c>
      <c r="T6" t="n">
        <v>78</v>
      </c>
      <c r="U6" t="n">
        <v>61</v>
      </c>
      <c r="V6" t="n">
        <v>46</v>
      </c>
      <c r="W6" t="n">
        <v>31</v>
      </c>
      <c r="X6" t="n">
        <v>16</v>
      </c>
      <c r="Y6" t="n">
        <v>7</v>
      </c>
      <c r="Z6" t="n">
        <v>1</v>
      </c>
    </row>
    <row r="7" customFormat="1" s="22">
      <c r="A7" t="n">
        <v>1954</v>
      </c>
      <c r="B7" t="n">
        <v>612</v>
      </c>
      <c r="H7" t="n">
        <v>0</v>
      </c>
      <c r="I7" t="n">
        <v>1</v>
      </c>
      <c r="J7" t="n">
        <v>1</v>
      </c>
      <c r="K7" t="n">
        <v>2</v>
      </c>
      <c r="L7" t="n">
        <v>3</v>
      </c>
      <c r="M7" t="n">
        <v>16</v>
      </c>
      <c r="N7" t="n">
        <v>30</v>
      </c>
      <c r="O7" t="n">
        <v>49</v>
      </c>
      <c r="P7" t="n">
        <v>55</v>
      </c>
      <c r="Q7" t="n">
        <v>73</v>
      </c>
      <c r="R7" t="n">
        <v>72</v>
      </c>
      <c r="S7" t="n">
        <v>69</v>
      </c>
      <c r="T7" t="n">
        <v>75</v>
      </c>
      <c r="U7" t="n">
        <v>56</v>
      </c>
      <c r="V7" t="n">
        <v>54</v>
      </c>
      <c r="W7" t="n">
        <v>32</v>
      </c>
      <c r="X7" t="n">
        <v>14</v>
      </c>
      <c r="Y7" t="n">
        <v>8</v>
      </c>
      <c r="Z7" t="n">
        <v>2</v>
      </c>
    </row>
    <row r="8" customFormat="1" s="24">
      <c r="A8" t="n">
        <v>1955</v>
      </c>
      <c r="B8" t="n">
        <v>602</v>
      </c>
      <c r="H8" t="n">
        <v>0</v>
      </c>
      <c r="I8" t="n">
        <v>1</v>
      </c>
      <c r="J8" t="n">
        <v>1</v>
      </c>
      <c r="K8" t="n">
        <v>2</v>
      </c>
      <c r="L8" t="n">
        <v>2</v>
      </c>
      <c r="M8" t="n">
        <v>13</v>
      </c>
      <c r="N8" t="n">
        <v>23</v>
      </c>
      <c r="O8" t="n">
        <v>36</v>
      </c>
      <c r="P8" t="n">
        <v>61</v>
      </c>
      <c r="Q8" t="n">
        <v>71</v>
      </c>
      <c r="R8" t="n">
        <v>78</v>
      </c>
      <c r="S8" t="n">
        <v>71</v>
      </c>
      <c r="T8" t="n">
        <v>80</v>
      </c>
      <c r="U8" t="n">
        <v>79</v>
      </c>
      <c r="V8" t="n">
        <v>36</v>
      </c>
      <c r="W8" t="n">
        <v>25</v>
      </c>
      <c r="X8" t="n">
        <v>20</v>
      </c>
      <c r="Y8" t="n">
        <v>2</v>
      </c>
      <c r="Z8" t="n">
        <v>1</v>
      </c>
    </row>
    <row r="9" customFormat="1" s="22">
      <c r="A9" t="n">
        <v>1956</v>
      </c>
      <c r="B9" t="n">
        <v>625</v>
      </c>
      <c r="C9" t="n">
        <v>1</v>
      </c>
      <c r="H9" t="n">
        <v>1</v>
      </c>
      <c r="I9" t="n">
        <v>1</v>
      </c>
      <c r="J9" t="n">
        <v>1</v>
      </c>
      <c r="K9" t="n">
        <v>1</v>
      </c>
      <c r="L9" t="n">
        <v>8</v>
      </c>
      <c r="M9" t="n">
        <v>10</v>
      </c>
      <c r="N9" t="n">
        <v>25</v>
      </c>
      <c r="O9" t="n">
        <v>48</v>
      </c>
      <c r="P9" t="n">
        <v>77</v>
      </c>
      <c r="Q9" t="n">
        <v>75</v>
      </c>
      <c r="R9" t="n">
        <v>58</v>
      </c>
      <c r="S9" t="n">
        <v>93</v>
      </c>
      <c r="T9" t="n">
        <v>63</v>
      </c>
      <c r="U9" t="n">
        <v>83</v>
      </c>
      <c r="V9" t="n">
        <v>47</v>
      </c>
      <c r="W9" t="n">
        <v>26</v>
      </c>
      <c r="X9" t="n">
        <v>6</v>
      </c>
      <c r="Y9" t="n">
        <v>2</v>
      </c>
    </row>
    <row r="10" customFormat="1" s="24">
      <c r="A10" t="n">
        <v>1957</v>
      </c>
      <c r="B10" t="n">
        <v>618</v>
      </c>
      <c r="H10" t="n">
        <v>0</v>
      </c>
      <c r="K10" t="n">
        <v>6</v>
      </c>
      <c r="L10" t="n">
        <v>4</v>
      </c>
      <c r="M10" t="n">
        <v>14</v>
      </c>
      <c r="N10" t="n">
        <v>25</v>
      </c>
      <c r="O10" t="n">
        <v>41</v>
      </c>
      <c r="P10" t="n">
        <v>66</v>
      </c>
      <c r="Q10" t="n">
        <v>75</v>
      </c>
      <c r="R10" t="n">
        <v>76</v>
      </c>
      <c r="S10" t="n">
        <v>72</v>
      </c>
      <c r="T10" t="n">
        <v>80</v>
      </c>
      <c r="U10" t="n">
        <v>69</v>
      </c>
      <c r="V10" t="n">
        <v>48</v>
      </c>
      <c r="W10" t="n">
        <v>24</v>
      </c>
      <c r="X10" t="n">
        <v>14</v>
      </c>
      <c r="Y10" t="n">
        <v>2</v>
      </c>
      <c r="Z10" t="n">
        <v>2</v>
      </c>
    </row>
    <row r="11" customFormat="1" s="24">
      <c r="A11" t="n">
        <v>1958</v>
      </c>
      <c r="B11" t="n">
        <v>586</v>
      </c>
      <c r="F11" t="n">
        <v>1</v>
      </c>
      <c r="H11" t="n">
        <v>1</v>
      </c>
      <c r="I11" t="n">
        <v>2</v>
      </c>
      <c r="J11" t="n">
        <v>1</v>
      </c>
      <c r="K11" t="n">
        <v>5</v>
      </c>
      <c r="L11" t="n">
        <v>2</v>
      </c>
      <c r="M11" t="n">
        <v>12</v>
      </c>
      <c r="N11" t="n">
        <v>24</v>
      </c>
      <c r="O11" t="n">
        <v>50</v>
      </c>
      <c r="P11" t="n">
        <v>55</v>
      </c>
      <c r="Q11" t="n">
        <v>87</v>
      </c>
      <c r="R11" t="n">
        <v>76</v>
      </c>
      <c r="S11" t="n">
        <v>56</v>
      </c>
      <c r="T11" t="n">
        <v>69</v>
      </c>
      <c r="U11" t="n">
        <v>67</v>
      </c>
      <c r="V11" t="n">
        <v>43</v>
      </c>
      <c r="W11" t="n">
        <v>20</v>
      </c>
      <c r="X11" t="n">
        <v>10</v>
      </c>
      <c r="Y11" t="n">
        <v>5</v>
      </c>
      <c r="Z11" t="n">
        <v>1</v>
      </c>
    </row>
    <row r="12" customFormat="1" s="24">
      <c r="A12" t="n">
        <v>1959</v>
      </c>
      <c r="B12" t="n">
        <v>581</v>
      </c>
      <c r="G12" t="n">
        <v>1</v>
      </c>
      <c r="H12" t="n">
        <v>1</v>
      </c>
      <c r="J12" t="n">
        <v>2</v>
      </c>
      <c r="K12" t="n">
        <v>1</v>
      </c>
      <c r="L12" t="n">
        <v>4</v>
      </c>
      <c r="M12" t="n">
        <v>10</v>
      </c>
      <c r="N12" t="n">
        <v>27</v>
      </c>
      <c r="O12" t="n">
        <v>41</v>
      </c>
      <c r="P12" t="n">
        <v>59</v>
      </c>
      <c r="Q12" t="n">
        <v>77</v>
      </c>
      <c r="R12" t="n">
        <v>76</v>
      </c>
      <c r="S12" t="n">
        <v>83</v>
      </c>
      <c r="T12" t="n">
        <v>59</v>
      </c>
      <c r="U12" t="n">
        <v>58</v>
      </c>
      <c r="V12" t="n">
        <v>46</v>
      </c>
      <c r="W12" t="n">
        <v>25</v>
      </c>
      <c r="X12" t="n">
        <v>4</v>
      </c>
      <c r="Y12" t="n">
        <v>6</v>
      </c>
      <c r="Z12" t="n">
        <v>2</v>
      </c>
    </row>
    <row r="13" customFormat="1" s="24">
      <c r="A13" t="n">
        <v>1960</v>
      </c>
      <c r="B13" t="n">
        <v>603</v>
      </c>
      <c r="H13" t="n">
        <v>0</v>
      </c>
      <c r="J13" t="n">
        <v>2</v>
      </c>
      <c r="K13" t="n">
        <v>1</v>
      </c>
      <c r="L13" t="n">
        <v>7</v>
      </c>
      <c r="M13" t="n">
        <v>7</v>
      </c>
      <c r="N13" t="n">
        <v>21</v>
      </c>
      <c r="O13" t="n">
        <v>38</v>
      </c>
      <c r="P13" t="n">
        <v>66</v>
      </c>
      <c r="Q13" t="n">
        <v>94</v>
      </c>
      <c r="R13" t="n">
        <v>78</v>
      </c>
      <c r="S13" t="n">
        <v>84</v>
      </c>
      <c r="T13" t="n">
        <v>59</v>
      </c>
      <c r="U13" t="n">
        <v>67</v>
      </c>
      <c r="V13" t="n">
        <v>41</v>
      </c>
      <c r="W13" t="n">
        <v>27</v>
      </c>
      <c r="X13" t="n">
        <v>10</v>
      </c>
      <c r="Y13" t="n">
        <v>1</v>
      </c>
    </row>
    <row r="14" customFormat="1" s="24">
      <c r="A14" t="n">
        <v>1961</v>
      </c>
      <c r="B14" t="n">
        <v>570</v>
      </c>
      <c r="H14" t="n">
        <v>0</v>
      </c>
      <c r="I14" t="n">
        <v>2</v>
      </c>
      <c r="J14" t="n">
        <v>1</v>
      </c>
      <c r="K14" t="n">
        <v>3</v>
      </c>
      <c r="L14" t="n">
        <v>3</v>
      </c>
      <c r="M14" t="n">
        <v>3</v>
      </c>
      <c r="N14" t="n">
        <v>33</v>
      </c>
      <c r="O14" t="n">
        <v>39</v>
      </c>
      <c r="P14" t="n">
        <v>54</v>
      </c>
      <c r="Q14" t="n">
        <v>69</v>
      </c>
      <c r="R14" t="n">
        <v>84</v>
      </c>
      <c r="S14" t="n">
        <v>69</v>
      </c>
      <c r="T14" t="n">
        <v>65</v>
      </c>
      <c r="U14" t="n">
        <v>59</v>
      </c>
      <c r="V14" t="n">
        <v>46</v>
      </c>
      <c r="W14" t="n">
        <v>24</v>
      </c>
      <c r="X14" t="n">
        <v>11</v>
      </c>
      <c r="Y14" t="n">
        <v>3</v>
      </c>
      <c r="Z14" t="n">
        <v>2</v>
      </c>
    </row>
    <row r="15" customFormat="1" s="24">
      <c r="A15" t="n">
        <v>1962</v>
      </c>
      <c r="B15" t="n">
        <v>539</v>
      </c>
      <c r="H15" t="n">
        <v>0</v>
      </c>
      <c r="I15" t="n">
        <v>1</v>
      </c>
      <c r="J15" t="n">
        <v>3</v>
      </c>
      <c r="K15" t="n">
        <v>2</v>
      </c>
      <c r="L15" t="n">
        <v>1</v>
      </c>
      <c r="M15" t="n">
        <v>14</v>
      </c>
      <c r="N15" t="n">
        <v>18</v>
      </c>
      <c r="O15" t="n">
        <v>49</v>
      </c>
      <c r="P15" t="n">
        <v>63</v>
      </c>
      <c r="Q15" t="n">
        <v>76</v>
      </c>
      <c r="R15" t="n">
        <v>79</v>
      </c>
      <c r="S15" t="n">
        <v>66</v>
      </c>
      <c r="T15" t="n">
        <v>68</v>
      </c>
      <c r="U15" t="n">
        <v>49</v>
      </c>
      <c r="V15" t="n">
        <v>18</v>
      </c>
      <c r="W15" t="n">
        <v>21</v>
      </c>
      <c r="X15" t="n">
        <v>9</v>
      </c>
      <c r="Y15" t="n">
        <v>2</v>
      </c>
    </row>
    <row r="16" customFormat="1" s="24">
      <c r="A16" t="n">
        <v>1963</v>
      </c>
      <c r="B16" t="n">
        <v>578</v>
      </c>
      <c r="H16" t="n">
        <v>0</v>
      </c>
      <c r="K16" t="n">
        <v>2</v>
      </c>
      <c r="L16" t="n">
        <v>3</v>
      </c>
      <c r="M16" t="n">
        <v>6</v>
      </c>
      <c r="N16" t="n">
        <v>18</v>
      </c>
      <c r="O16" t="n">
        <v>48</v>
      </c>
      <c r="P16" t="n">
        <v>55</v>
      </c>
      <c r="Q16" t="n">
        <v>72</v>
      </c>
      <c r="R16" t="n">
        <v>86</v>
      </c>
      <c r="S16" t="n">
        <v>86</v>
      </c>
      <c r="T16" t="n">
        <v>74</v>
      </c>
      <c r="U16" t="n">
        <v>61</v>
      </c>
      <c r="V16" t="n">
        <v>39</v>
      </c>
      <c r="W16" t="n">
        <v>13</v>
      </c>
      <c r="X16" t="n">
        <v>12</v>
      </c>
      <c r="Y16" t="n">
        <v>2</v>
      </c>
      <c r="Z16" t="n">
        <v>1</v>
      </c>
    </row>
    <row r="17" customFormat="1" s="24">
      <c r="A17" t="n">
        <v>1964</v>
      </c>
      <c r="B17" t="n">
        <v>540</v>
      </c>
      <c r="H17" t="n">
        <v>0</v>
      </c>
      <c r="I17" t="n">
        <v>1</v>
      </c>
      <c r="J17" t="n">
        <v>2</v>
      </c>
      <c r="K17" t="n">
        <v>3</v>
      </c>
      <c r="L17" t="n">
        <v>6</v>
      </c>
      <c r="M17" t="n">
        <v>7</v>
      </c>
      <c r="N17" t="n">
        <v>22</v>
      </c>
      <c r="O17" t="n">
        <v>43</v>
      </c>
      <c r="P17" t="n">
        <v>60</v>
      </c>
      <c r="Q17" t="n">
        <v>68</v>
      </c>
      <c r="R17" t="n">
        <v>82</v>
      </c>
      <c r="S17" t="n">
        <v>72</v>
      </c>
      <c r="T17" t="n">
        <v>75</v>
      </c>
      <c r="U17" t="n">
        <v>45</v>
      </c>
      <c r="V17" t="n">
        <v>31</v>
      </c>
      <c r="W17" t="n">
        <v>13</v>
      </c>
      <c r="X17" t="n">
        <v>7</v>
      </c>
      <c r="Y17" t="n">
        <v>2</v>
      </c>
      <c r="AA17" t="n">
        <v>1</v>
      </c>
    </row>
    <row r="18" customFormat="1" s="24">
      <c r="A18" t="n">
        <v>1965</v>
      </c>
      <c r="B18" t="n">
        <v>565</v>
      </c>
      <c r="H18" t="n">
        <v>0</v>
      </c>
      <c r="K18" t="n">
        <v>3</v>
      </c>
      <c r="L18" t="n">
        <v>4</v>
      </c>
      <c r="M18" t="n">
        <v>9</v>
      </c>
      <c r="N18" t="n">
        <v>21</v>
      </c>
      <c r="O18" t="n">
        <v>48</v>
      </c>
      <c r="P18" t="n">
        <v>66</v>
      </c>
      <c r="Q18" t="n">
        <v>82</v>
      </c>
      <c r="R18" t="n">
        <v>66</v>
      </c>
      <c r="S18" t="n">
        <v>86</v>
      </c>
      <c r="T18" t="n">
        <v>65</v>
      </c>
      <c r="U18" t="n">
        <v>55</v>
      </c>
      <c r="V18" t="n">
        <v>30</v>
      </c>
      <c r="W18" t="n">
        <v>16</v>
      </c>
      <c r="X18" t="n">
        <v>11</v>
      </c>
      <c r="Y18" t="n">
        <v>3</v>
      </c>
    </row>
    <row r="19" customFormat="1" s="24">
      <c r="A19" t="n">
        <v>1966</v>
      </c>
      <c r="B19" t="n">
        <v>584</v>
      </c>
      <c r="G19" t="n">
        <v>1</v>
      </c>
      <c r="H19" t="n">
        <v>1</v>
      </c>
      <c r="J19" t="n">
        <v>1</v>
      </c>
      <c r="K19" t="n">
        <v>2</v>
      </c>
      <c r="L19" t="n">
        <v>7</v>
      </c>
      <c r="M19" t="n">
        <v>6</v>
      </c>
      <c r="N19" t="n">
        <v>25</v>
      </c>
      <c r="O19" t="n">
        <v>41</v>
      </c>
      <c r="P19" t="n">
        <v>60</v>
      </c>
      <c r="Q19" t="n">
        <v>77</v>
      </c>
      <c r="R19" t="n">
        <v>88</v>
      </c>
      <c r="S19" t="n">
        <v>90</v>
      </c>
      <c r="T19" t="n">
        <v>75</v>
      </c>
      <c r="U19" t="n">
        <v>56</v>
      </c>
      <c r="V19" t="n">
        <v>36</v>
      </c>
      <c r="W19" t="n">
        <v>10</v>
      </c>
      <c r="X19" t="n">
        <v>7</v>
      </c>
      <c r="Y19" t="n">
        <v>2</v>
      </c>
    </row>
    <row r="20" customFormat="1" s="24">
      <c r="A20" t="n">
        <v>1967</v>
      </c>
      <c r="B20" t="n">
        <v>598</v>
      </c>
      <c r="C20" t="n">
        <v>1</v>
      </c>
      <c r="H20" t="n">
        <v>1</v>
      </c>
      <c r="J20" t="n">
        <v>2</v>
      </c>
      <c r="K20" t="n">
        <v>4</v>
      </c>
      <c r="L20" t="n">
        <v>7</v>
      </c>
      <c r="M20" t="n">
        <v>11</v>
      </c>
      <c r="N20" t="n">
        <v>24</v>
      </c>
      <c r="O20" t="n">
        <v>41</v>
      </c>
      <c r="P20" t="n">
        <v>71</v>
      </c>
      <c r="Q20" t="n">
        <v>67</v>
      </c>
      <c r="R20" t="n">
        <v>85</v>
      </c>
      <c r="S20" t="n">
        <v>93</v>
      </c>
      <c r="T20" t="n">
        <v>79</v>
      </c>
      <c r="U20" t="n">
        <v>65</v>
      </c>
      <c r="V20" t="n">
        <v>26</v>
      </c>
      <c r="W20" t="n">
        <v>16</v>
      </c>
      <c r="X20" t="n">
        <v>6</v>
      </c>
    </row>
    <row r="21" customFormat="1" s="24">
      <c r="A21" t="n">
        <v>1968</v>
      </c>
      <c r="B21" t="n">
        <v>616</v>
      </c>
      <c r="C21" t="n">
        <v>1</v>
      </c>
      <c r="H21" t="n">
        <v>1</v>
      </c>
      <c r="J21" t="n">
        <v>1</v>
      </c>
      <c r="K21" t="n">
        <v>5</v>
      </c>
      <c r="L21" t="n">
        <v>6</v>
      </c>
      <c r="M21" t="n">
        <v>6</v>
      </c>
      <c r="N21" t="n">
        <v>19</v>
      </c>
      <c r="O21" t="n">
        <v>42</v>
      </c>
      <c r="P21" t="n">
        <v>62</v>
      </c>
      <c r="Q21" t="n">
        <v>84</v>
      </c>
      <c r="R21" t="n">
        <v>97</v>
      </c>
      <c r="S21" t="n">
        <v>92</v>
      </c>
      <c r="T21" t="n">
        <v>82</v>
      </c>
      <c r="U21" t="n">
        <v>53</v>
      </c>
      <c r="V21" t="n">
        <v>36</v>
      </c>
      <c r="W21" t="n">
        <v>21</v>
      </c>
      <c r="X21" t="n">
        <v>5</v>
      </c>
      <c r="Y21" t="n">
        <v>1</v>
      </c>
      <c r="Z21" t="n">
        <v>3</v>
      </c>
    </row>
    <row r="22" customFormat="1" s="24">
      <c r="A22" t="n">
        <v>1969</v>
      </c>
      <c r="B22" t="n">
        <v>571</v>
      </c>
      <c r="H22" t="n">
        <v>0</v>
      </c>
      <c r="K22" t="n">
        <v>3</v>
      </c>
      <c r="L22" t="n">
        <v>11</v>
      </c>
      <c r="M22" t="n">
        <v>13</v>
      </c>
      <c r="N22" t="n">
        <v>11</v>
      </c>
      <c r="O22" t="n">
        <v>40</v>
      </c>
      <c r="P22" t="n">
        <v>65</v>
      </c>
      <c r="Q22" t="n">
        <v>74</v>
      </c>
      <c r="R22" t="n">
        <v>78</v>
      </c>
      <c r="S22" t="n">
        <v>78</v>
      </c>
      <c r="T22" t="n">
        <v>67</v>
      </c>
      <c r="U22" t="n">
        <v>61</v>
      </c>
      <c r="V22" t="n">
        <v>38</v>
      </c>
      <c r="W22" t="n">
        <v>19</v>
      </c>
      <c r="X22" t="n">
        <v>6</v>
      </c>
      <c r="Y22" t="n">
        <v>4</v>
      </c>
      <c r="Z22" t="n">
        <v>2</v>
      </c>
      <c r="AC22" t="n">
        <v>1</v>
      </c>
    </row>
    <row r="23" customFormat="1" s="24">
      <c r="A23" t="n">
        <v>1970</v>
      </c>
      <c r="B23" t="n">
        <v>644</v>
      </c>
      <c r="H23" t="n">
        <v>0</v>
      </c>
      <c r="J23" t="n">
        <v>1</v>
      </c>
      <c r="K23" t="n">
        <v>6</v>
      </c>
      <c r="L23" t="n">
        <v>4</v>
      </c>
      <c r="M23" t="n">
        <v>13</v>
      </c>
      <c r="N23" t="n">
        <v>14</v>
      </c>
      <c r="O23" t="n">
        <v>35</v>
      </c>
      <c r="P23" t="n">
        <v>56</v>
      </c>
      <c r="Q23" t="n">
        <v>86</v>
      </c>
      <c r="R23" t="n">
        <v>95</v>
      </c>
      <c r="S23" t="n">
        <v>108</v>
      </c>
      <c r="T23" t="n">
        <v>86</v>
      </c>
      <c r="U23" t="n">
        <v>69</v>
      </c>
      <c r="V23" t="n">
        <v>42</v>
      </c>
      <c r="W23" t="n">
        <v>20</v>
      </c>
      <c r="X23" t="n">
        <v>5</v>
      </c>
      <c r="Y23" t="n">
        <v>3</v>
      </c>
      <c r="Z23" t="n">
        <v>1</v>
      </c>
    </row>
    <row r="24" customFormat="1" s="24">
      <c r="A24" t="n">
        <v>1971</v>
      </c>
      <c r="B24" t="n">
        <v>557</v>
      </c>
      <c r="H24" t="n">
        <v>0</v>
      </c>
      <c r="K24" t="n">
        <v>6</v>
      </c>
      <c r="L24" t="n">
        <v>3</v>
      </c>
      <c r="M24" t="n">
        <v>6</v>
      </c>
      <c r="N24" t="n">
        <v>22</v>
      </c>
      <c r="O24" t="n">
        <v>27</v>
      </c>
      <c r="P24" t="n">
        <v>46</v>
      </c>
      <c r="Q24" t="n">
        <v>76</v>
      </c>
      <c r="R24" t="n">
        <v>97</v>
      </c>
      <c r="S24" t="n">
        <v>85</v>
      </c>
      <c r="T24" t="n">
        <v>70</v>
      </c>
      <c r="U24" t="n">
        <v>56</v>
      </c>
      <c r="V24" t="n">
        <v>34</v>
      </c>
      <c r="W24" t="n">
        <v>16</v>
      </c>
      <c r="X24" t="n">
        <v>8</v>
      </c>
      <c r="Y24" t="n">
        <v>4</v>
      </c>
      <c r="Z24" t="n">
        <v>1</v>
      </c>
    </row>
    <row r="25" customFormat="1" s="24">
      <c r="A25" t="n">
        <v>1972</v>
      </c>
      <c r="B25" t="n">
        <v>566</v>
      </c>
      <c r="H25" t="n">
        <v>0</v>
      </c>
      <c r="K25" t="n">
        <v>2</v>
      </c>
      <c r="M25" t="n">
        <v>12</v>
      </c>
      <c r="N25" t="n">
        <v>18</v>
      </c>
      <c r="O25" t="n">
        <v>38</v>
      </c>
      <c r="P25" t="n">
        <v>56</v>
      </c>
      <c r="Q25" t="n">
        <v>72</v>
      </c>
      <c r="R25" t="n">
        <v>86</v>
      </c>
      <c r="S25" t="n">
        <v>114</v>
      </c>
      <c r="T25" t="n">
        <v>80</v>
      </c>
      <c r="U25" t="n">
        <v>28</v>
      </c>
      <c r="V25" t="n">
        <v>30</v>
      </c>
      <c r="W25" t="n">
        <v>22</v>
      </c>
      <c r="X25" t="n">
        <v>6</v>
      </c>
      <c r="Z25" t="n">
        <v>2</v>
      </c>
    </row>
    <row r="26" customFormat="1" s="24">
      <c r="A26" t="n">
        <v>1973</v>
      </c>
      <c r="B26" t="n">
        <v>541</v>
      </c>
      <c r="H26" t="n">
        <v>0</v>
      </c>
      <c r="K26" t="n">
        <v>2</v>
      </c>
      <c r="L26" t="n">
        <v>3</v>
      </c>
      <c r="M26" t="n">
        <v>9</v>
      </c>
      <c r="N26" t="n">
        <v>13</v>
      </c>
      <c r="O26" t="n">
        <v>25</v>
      </c>
      <c r="P26" t="n">
        <v>52</v>
      </c>
      <c r="Q26" t="n">
        <v>67</v>
      </c>
      <c r="R26" t="n">
        <v>66</v>
      </c>
      <c r="S26" t="n">
        <v>82</v>
      </c>
      <c r="T26" t="n">
        <v>82</v>
      </c>
      <c r="U26" t="n">
        <v>79</v>
      </c>
      <c r="V26" t="n">
        <v>31</v>
      </c>
      <c r="W26" t="n">
        <v>19</v>
      </c>
      <c r="X26" t="n">
        <v>7</v>
      </c>
      <c r="Y26" t="n">
        <v>2</v>
      </c>
      <c r="Z26" t="n">
        <v>1</v>
      </c>
      <c r="AC26" t="n">
        <v>1</v>
      </c>
    </row>
    <row r="27" customFormat="1" s="24">
      <c r="A27" t="n">
        <v>1974</v>
      </c>
      <c r="B27" t="n">
        <v>537</v>
      </c>
      <c r="H27" t="n">
        <v>0</v>
      </c>
      <c r="K27" t="n">
        <v>4</v>
      </c>
      <c r="L27" t="n">
        <v>5</v>
      </c>
      <c r="M27" t="n">
        <v>10</v>
      </c>
      <c r="N27" t="n">
        <v>12</v>
      </c>
      <c r="O27" t="n">
        <v>19</v>
      </c>
      <c r="P27" t="n">
        <v>49</v>
      </c>
      <c r="Q27" t="n">
        <v>68</v>
      </c>
      <c r="R27" t="n">
        <v>84</v>
      </c>
      <c r="S27" t="n">
        <v>74</v>
      </c>
      <c r="T27" t="n">
        <v>80</v>
      </c>
      <c r="U27" t="n">
        <v>59</v>
      </c>
      <c r="V27" t="n">
        <v>40</v>
      </c>
      <c r="W27" t="n">
        <v>20</v>
      </c>
      <c r="X27" t="n">
        <v>7</v>
      </c>
      <c r="Y27" t="n">
        <v>4</v>
      </c>
      <c r="Z27" t="n">
        <v>2</v>
      </c>
    </row>
    <row r="28" customFormat="1" s="24">
      <c r="A28" t="n">
        <v>1975</v>
      </c>
      <c r="B28" t="n">
        <v>465</v>
      </c>
      <c r="H28" t="n">
        <v>0</v>
      </c>
      <c r="I28" t="n">
        <v>1</v>
      </c>
      <c r="J28" t="n">
        <v>1</v>
      </c>
      <c r="K28" t="n">
        <v>3</v>
      </c>
      <c r="L28" t="n">
        <v>1</v>
      </c>
      <c r="M28" t="n">
        <v>10</v>
      </c>
      <c r="N28" t="n">
        <v>23</v>
      </c>
      <c r="O28" t="n">
        <v>17</v>
      </c>
      <c r="P28" t="n">
        <v>32</v>
      </c>
      <c r="Q28" t="n">
        <v>52</v>
      </c>
      <c r="R28" t="n">
        <v>85</v>
      </c>
      <c r="S28" t="n">
        <v>65</v>
      </c>
      <c r="T28" t="n">
        <v>70</v>
      </c>
      <c r="U28" t="n">
        <v>53</v>
      </c>
      <c r="V28" t="n">
        <v>26</v>
      </c>
      <c r="W28" t="n">
        <v>14</v>
      </c>
      <c r="X28" t="n">
        <v>8</v>
      </c>
      <c r="Y28" t="n">
        <v>1</v>
      </c>
      <c r="Z28" t="n">
        <v>3</v>
      </c>
    </row>
    <row r="29" customFormat="1" s="24">
      <c r="A29" t="n">
        <v>1976</v>
      </c>
      <c r="B29" t="n">
        <v>488</v>
      </c>
      <c r="H29" t="n">
        <v>0</v>
      </c>
      <c r="I29" t="n">
        <v>1</v>
      </c>
      <c r="J29" t="n">
        <v>1</v>
      </c>
      <c r="K29" t="n">
        <v>2</v>
      </c>
      <c r="L29" t="n">
        <v>6</v>
      </c>
      <c r="M29" t="n">
        <v>11</v>
      </c>
      <c r="N29" t="n">
        <v>18</v>
      </c>
      <c r="O29" t="n">
        <v>34</v>
      </c>
      <c r="P29" t="n">
        <v>35</v>
      </c>
      <c r="Q29" t="n">
        <v>64</v>
      </c>
      <c r="R29" t="n">
        <v>62</v>
      </c>
      <c r="S29" t="n">
        <v>76</v>
      </c>
      <c r="T29" t="n">
        <v>70</v>
      </c>
      <c r="U29" t="n">
        <v>55</v>
      </c>
      <c r="V29" t="n">
        <v>25</v>
      </c>
      <c r="W29" t="n">
        <v>14</v>
      </c>
      <c r="X29" t="n">
        <v>9</v>
      </c>
      <c r="Y29" t="n">
        <v>3</v>
      </c>
      <c r="Z29" t="n">
        <v>2</v>
      </c>
    </row>
    <row r="30" customFormat="1" s="24">
      <c r="A30" t="n">
        <v>1977</v>
      </c>
      <c r="B30" t="n">
        <v>476</v>
      </c>
      <c r="H30" t="n">
        <v>0</v>
      </c>
      <c r="K30" t="n">
        <v>2</v>
      </c>
      <c r="L30" t="n">
        <v>3</v>
      </c>
      <c r="M30" t="n">
        <v>4</v>
      </c>
      <c r="N30" t="n">
        <v>26</v>
      </c>
      <c r="O30" t="n">
        <v>36</v>
      </c>
      <c r="P30" t="n">
        <v>49</v>
      </c>
      <c r="Q30" t="n">
        <v>53</v>
      </c>
      <c r="R30" t="n">
        <v>70</v>
      </c>
      <c r="S30" t="n">
        <v>67</v>
      </c>
      <c r="T30" t="n">
        <v>58</v>
      </c>
      <c r="U30" t="n">
        <v>53</v>
      </c>
      <c r="V30" t="n">
        <v>23</v>
      </c>
      <c r="W30" t="n">
        <v>22</v>
      </c>
      <c r="X30" t="n">
        <v>9</v>
      </c>
      <c r="Y30" t="n">
        <v>1</v>
      </c>
    </row>
    <row r="31" customFormat="1" s="24">
      <c r="A31" t="n">
        <v>1978</v>
      </c>
      <c r="B31" t="n">
        <v>501</v>
      </c>
      <c r="H31" t="n">
        <v>0</v>
      </c>
      <c r="K31" t="n">
        <v>2</v>
      </c>
      <c r="L31" t="n">
        <v>3</v>
      </c>
      <c r="M31" t="n">
        <v>13</v>
      </c>
      <c r="N31" t="n">
        <v>16</v>
      </c>
      <c r="O31" t="n">
        <v>34</v>
      </c>
      <c r="P31" t="n">
        <v>42</v>
      </c>
      <c r="Q31" t="n">
        <v>58</v>
      </c>
      <c r="R31" t="n">
        <v>66</v>
      </c>
      <c r="S31" t="n">
        <v>67</v>
      </c>
      <c r="T31" t="n">
        <v>69</v>
      </c>
      <c r="U31" t="n">
        <v>60</v>
      </c>
      <c r="V31" t="n">
        <v>41</v>
      </c>
      <c r="W31" t="n">
        <v>18</v>
      </c>
      <c r="X31" t="n">
        <v>12</v>
      </c>
    </row>
    <row r="32" customFormat="1" s="24">
      <c r="A32" t="n">
        <v>1979</v>
      </c>
      <c r="B32" t="n">
        <v>462</v>
      </c>
      <c r="H32" t="n">
        <v>0</v>
      </c>
      <c r="K32" t="n">
        <v>1</v>
      </c>
      <c r="L32" t="n">
        <v>3</v>
      </c>
      <c r="M32" t="n">
        <v>8</v>
      </c>
      <c r="N32" t="n">
        <v>13</v>
      </c>
      <c r="O32" t="n">
        <v>35</v>
      </c>
      <c r="P32" t="n">
        <v>26</v>
      </c>
      <c r="Q32" t="n">
        <v>45</v>
      </c>
      <c r="R32" t="n">
        <v>73</v>
      </c>
      <c r="S32" t="n">
        <v>77</v>
      </c>
      <c r="T32" t="n">
        <v>71</v>
      </c>
      <c r="U32" t="n">
        <v>48</v>
      </c>
      <c r="V32" t="n">
        <v>32</v>
      </c>
      <c r="W32" t="n">
        <v>18</v>
      </c>
      <c r="X32" t="n">
        <v>9</v>
      </c>
      <c r="Y32" t="n">
        <v>1</v>
      </c>
      <c r="Z32" t="n">
        <v>2</v>
      </c>
    </row>
    <row r="33" customFormat="1" s="24">
      <c r="A33" t="n">
        <v>1980</v>
      </c>
      <c r="B33" t="n">
        <v>501</v>
      </c>
      <c r="H33" t="n">
        <v>0</v>
      </c>
      <c r="K33" t="n">
        <v>4</v>
      </c>
      <c r="L33" t="n">
        <v>3</v>
      </c>
      <c r="M33" t="n">
        <v>8</v>
      </c>
      <c r="N33" t="n">
        <v>17</v>
      </c>
      <c r="O33" t="n">
        <v>34</v>
      </c>
      <c r="P33" t="n">
        <v>42</v>
      </c>
      <c r="Q33" t="n">
        <v>46</v>
      </c>
      <c r="R33" t="n">
        <v>75</v>
      </c>
      <c r="S33" t="n">
        <v>70</v>
      </c>
      <c r="T33" t="n">
        <v>80</v>
      </c>
      <c r="U33" t="n">
        <v>50</v>
      </c>
      <c r="V33" t="n">
        <v>46</v>
      </c>
      <c r="W33" t="n">
        <v>22</v>
      </c>
      <c r="X33" t="n">
        <v>3</v>
      </c>
      <c r="Y33" t="n">
        <v>1</v>
      </c>
    </row>
    <row r="34" customFormat="1" s="24">
      <c r="A34" t="n">
        <v>1981</v>
      </c>
      <c r="B34" t="n">
        <v>515</v>
      </c>
      <c r="H34" t="n">
        <v>0</v>
      </c>
      <c r="K34" t="n">
        <v>2</v>
      </c>
      <c r="L34" t="n">
        <v>3</v>
      </c>
      <c r="M34" t="n">
        <v>9</v>
      </c>
      <c r="N34" t="n">
        <v>18</v>
      </c>
      <c r="O34" t="n">
        <v>26</v>
      </c>
      <c r="P34" t="n">
        <v>57</v>
      </c>
      <c r="Q34" t="n">
        <v>54</v>
      </c>
      <c r="R34" t="n">
        <v>66</v>
      </c>
      <c r="S34" t="n">
        <v>80</v>
      </c>
      <c r="T34" t="n">
        <v>78</v>
      </c>
      <c r="U34" t="n">
        <v>56</v>
      </c>
      <c r="V34" t="n">
        <v>35</v>
      </c>
      <c r="W34" t="n">
        <v>23</v>
      </c>
      <c r="X34" t="n">
        <v>6</v>
      </c>
      <c r="Y34" t="n">
        <v>1</v>
      </c>
      <c r="AC34" t="n">
        <v>1</v>
      </c>
    </row>
    <row r="35" customFormat="1" s="24">
      <c r="A35" t="n">
        <v>1982</v>
      </c>
      <c r="B35" t="n">
        <v>493</v>
      </c>
      <c r="H35" t="n">
        <v>0</v>
      </c>
      <c r="L35" t="n">
        <v>5</v>
      </c>
      <c r="M35" t="n">
        <v>12</v>
      </c>
      <c r="N35" t="n">
        <v>11</v>
      </c>
      <c r="O35" t="n">
        <v>41</v>
      </c>
      <c r="P35" t="n">
        <v>32</v>
      </c>
      <c r="Q35" t="n">
        <v>45</v>
      </c>
      <c r="R35" t="n">
        <v>56</v>
      </c>
      <c r="S35" t="n">
        <v>77</v>
      </c>
      <c r="T35" t="n">
        <v>70</v>
      </c>
      <c r="U35" t="n">
        <v>70</v>
      </c>
      <c r="V35" t="n">
        <v>40</v>
      </c>
      <c r="W35" t="n">
        <v>21</v>
      </c>
      <c r="X35" t="n">
        <v>8</v>
      </c>
      <c r="Y35" t="n">
        <v>5</v>
      </c>
    </row>
    <row r="36" customFormat="1" s="24">
      <c r="A36" t="n">
        <v>1983</v>
      </c>
      <c r="B36" t="n">
        <v>476</v>
      </c>
      <c r="H36" t="n">
        <v>0</v>
      </c>
      <c r="K36" t="n">
        <v>3</v>
      </c>
      <c r="L36" t="n">
        <v>4</v>
      </c>
      <c r="M36" t="n">
        <v>6</v>
      </c>
      <c r="N36" t="n">
        <v>18</v>
      </c>
      <c r="O36" t="n">
        <v>29</v>
      </c>
      <c r="P36" t="n">
        <v>55</v>
      </c>
      <c r="Q36" t="n">
        <v>45</v>
      </c>
      <c r="R36" t="n">
        <v>56</v>
      </c>
      <c r="S36" t="n">
        <v>54</v>
      </c>
      <c r="T36" t="n">
        <v>61</v>
      </c>
      <c r="U36" t="n">
        <v>60</v>
      </c>
      <c r="V36" t="n">
        <v>42</v>
      </c>
      <c r="W36" t="n">
        <v>22</v>
      </c>
      <c r="X36" t="n">
        <v>14</v>
      </c>
      <c r="Y36" t="n">
        <v>2</v>
      </c>
      <c r="Z36" t="n">
        <v>5</v>
      </c>
    </row>
    <row r="37" customFormat="1" s="24">
      <c r="A37" t="n">
        <v>1984</v>
      </c>
      <c r="B37" t="n">
        <v>497</v>
      </c>
      <c r="H37" t="n">
        <v>0</v>
      </c>
      <c r="I37" t="n">
        <v>1</v>
      </c>
      <c r="J37" t="n">
        <v>1</v>
      </c>
      <c r="L37" t="n">
        <v>3</v>
      </c>
      <c r="M37" t="n">
        <v>2</v>
      </c>
      <c r="N37" t="n">
        <v>16</v>
      </c>
      <c r="O37" t="n">
        <v>30</v>
      </c>
      <c r="P37" t="n">
        <v>47</v>
      </c>
      <c r="Q37" t="n">
        <v>53</v>
      </c>
      <c r="R37" t="n">
        <v>54</v>
      </c>
      <c r="S37" t="n">
        <v>62</v>
      </c>
      <c r="T37" t="n">
        <v>86</v>
      </c>
      <c r="U37" t="n">
        <v>63</v>
      </c>
      <c r="V37" t="n">
        <v>46</v>
      </c>
      <c r="W37" t="n">
        <v>22</v>
      </c>
      <c r="X37" t="n">
        <v>8</v>
      </c>
      <c r="Y37" t="n">
        <v>2</v>
      </c>
      <c r="AA37" t="n">
        <v>1</v>
      </c>
    </row>
    <row r="38" customFormat="1" s="24">
      <c r="A38" t="n">
        <v>1985</v>
      </c>
      <c r="B38" t="n">
        <v>522</v>
      </c>
      <c r="H38" t="n">
        <v>0</v>
      </c>
      <c r="K38" t="n">
        <v>3</v>
      </c>
      <c r="L38" t="n">
        <v>5</v>
      </c>
      <c r="M38" t="n">
        <v>5</v>
      </c>
      <c r="N38" t="n">
        <v>16</v>
      </c>
      <c r="O38" t="n">
        <v>31</v>
      </c>
      <c r="P38" t="n">
        <v>47</v>
      </c>
      <c r="Q38" t="n">
        <v>42</v>
      </c>
      <c r="R38" t="n">
        <v>67</v>
      </c>
      <c r="S38" t="n">
        <v>77</v>
      </c>
      <c r="T38" t="n">
        <v>59</v>
      </c>
      <c r="U38" t="n">
        <v>79</v>
      </c>
      <c r="V38" t="n">
        <v>38</v>
      </c>
      <c r="W38" t="n">
        <v>31</v>
      </c>
      <c r="X38" t="n">
        <v>15</v>
      </c>
      <c r="Y38" t="n">
        <v>5</v>
      </c>
      <c r="Z38" t="n">
        <v>2</v>
      </c>
    </row>
    <row r="39" customFormat="1" s="24">
      <c r="A39" t="n">
        <v>1986</v>
      </c>
      <c r="B39" t="n">
        <v>545</v>
      </c>
      <c r="H39" t="n">
        <v>0</v>
      </c>
      <c r="K39" t="n">
        <v>2</v>
      </c>
      <c r="L39" t="n">
        <v>2</v>
      </c>
      <c r="M39" t="n">
        <v>4</v>
      </c>
      <c r="N39" t="n">
        <v>13</v>
      </c>
      <c r="O39" t="n">
        <v>35</v>
      </c>
      <c r="P39" t="n">
        <v>46</v>
      </c>
      <c r="Q39" t="n">
        <v>49</v>
      </c>
      <c r="R39" t="n">
        <v>54</v>
      </c>
      <c r="S39" t="n">
        <v>81</v>
      </c>
      <c r="T39" t="n">
        <v>78</v>
      </c>
      <c r="U39" t="n">
        <v>80</v>
      </c>
      <c r="V39" t="n">
        <v>50</v>
      </c>
      <c r="W39" t="n">
        <v>29</v>
      </c>
      <c r="X39" t="n">
        <v>15</v>
      </c>
      <c r="Y39" t="n">
        <v>5</v>
      </c>
      <c r="Z39" t="n">
        <v>2</v>
      </c>
    </row>
    <row r="40" customFormat="1" s="24">
      <c r="A40" t="n">
        <v>1987</v>
      </c>
      <c r="B40" t="n">
        <v>566</v>
      </c>
      <c r="H40" t="n">
        <v>0</v>
      </c>
      <c r="K40" t="n">
        <v>2</v>
      </c>
      <c r="L40" t="n">
        <v>4</v>
      </c>
      <c r="M40" t="n">
        <v>9</v>
      </c>
      <c r="N40" t="n">
        <v>13</v>
      </c>
      <c r="O40" t="n">
        <v>37</v>
      </c>
      <c r="P40" t="n">
        <v>52</v>
      </c>
      <c r="Q40" t="n">
        <v>56</v>
      </c>
      <c r="R40" t="n">
        <v>69</v>
      </c>
      <c r="S40" t="n">
        <v>52</v>
      </c>
      <c r="T40" t="n">
        <v>75</v>
      </c>
      <c r="U40" t="n">
        <v>77</v>
      </c>
      <c r="V40" t="n">
        <v>62</v>
      </c>
      <c r="W40" t="n">
        <v>35</v>
      </c>
      <c r="X40" t="n">
        <v>13</v>
      </c>
      <c r="Y40" t="n">
        <v>8</v>
      </c>
      <c r="Z40" t="n">
        <v>2</v>
      </c>
    </row>
    <row r="41" customFormat="1" s="24">
      <c r="A41" t="n">
        <v>1988</v>
      </c>
      <c r="B41" t="n">
        <v>603</v>
      </c>
      <c r="H41" t="n">
        <v>0</v>
      </c>
      <c r="K41" t="n">
        <v>1</v>
      </c>
      <c r="M41" t="n">
        <v>2</v>
      </c>
      <c r="N41" t="n">
        <v>22</v>
      </c>
      <c r="O41" t="n">
        <v>35</v>
      </c>
      <c r="P41" t="n">
        <v>54</v>
      </c>
      <c r="Q41" t="n">
        <v>68</v>
      </c>
      <c r="R41" t="n">
        <v>74</v>
      </c>
      <c r="S41" t="n">
        <v>74</v>
      </c>
      <c r="T41" t="n">
        <v>78</v>
      </c>
      <c r="U41" t="n">
        <v>83</v>
      </c>
      <c r="V41" t="n">
        <v>57</v>
      </c>
      <c r="W41" t="n">
        <v>30</v>
      </c>
      <c r="X41" t="n">
        <v>20</v>
      </c>
      <c r="Y41" t="n">
        <v>4</v>
      </c>
      <c r="Z41" t="n">
        <v>1</v>
      </c>
    </row>
    <row r="42" customFormat="1" s="24">
      <c r="A42" t="n">
        <v>1989</v>
      </c>
      <c r="B42" t="n">
        <v>580</v>
      </c>
      <c r="H42" t="n">
        <v>0</v>
      </c>
      <c r="K42" t="n">
        <v>1</v>
      </c>
      <c r="L42" t="n">
        <v>2</v>
      </c>
      <c r="M42" t="n">
        <v>3</v>
      </c>
      <c r="N42" t="n">
        <v>17</v>
      </c>
      <c r="O42" t="n">
        <v>28</v>
      </c>
      <c r="P42" t="n">
        <v>60</v>
      </c>
      <c r="Q42" t="n">
        <v>59</v>
      </c>
      <c r="R42" t="n">
        <v>66</v>
      </c>
      <c r="S42" t="n">
        <v>62</v>
      </c>
      <c r="T42" t="n">
        <v>75</v>
      </c>
      <c r="U42" t="n">
        <v>72</v>
      </c>
      <c r="V42" t="n">
        <v>64</v>
      </c>
      <c r="W42" t="n">
        <v>48</v>
      </c>
      <c r="X42" t="n">
        <v>17</v>
      </c>
      <c r="Y42" t="n">
        <v>6</v>
      </c>
    </row>
    <row r="43" customFormat="1" s="24">
      <c r="A43" t="n">
        <v>1990</v>
      </c>
      <c r="B43" t="n">
        <v>549</v>
      </c>
      <c r="H43" t="n">
        <v>0</v>
      </c>
      <c r="I43" t="n">
        <v>2</v>
      </c>
      <c r="K43" t="n">
        <v>2</v>
      </c>
      <c r="L43" t="n">
        <v>2</v>
      </c>
      <c r="M43" t="n">
        <v>4</v>
      </c>
      <c r="N43" t="n">
        <v>9</v>
      </c>
      <c r="O43" t="n">
        <v>36</v>
      </c>
      <c r="P43" t="n">
        <v>45</v>
      </c>
      <c r="Q43" t="n">
        <v>69</v>
      </c>
      <c r="R43" t="n">
        <v>56</v>
      </c>
      <c r="S43" t="n">
        <v>79</v>
      </c>
      <c r="T43" t="n">
        <v>71</v>
      </c>
      <c r="U43" t="n">
        <v>65</v>
      </c>
      <c r="V43" t="n">
        <v>46</v>
      </c>
      <c r="W43" t="n">
        <v>36</v>
      </c>
      <c r="X43" t="n">
        <v>21</v>
      </c>
      <c r="Y43" t="n">
        <v>5</v>
      </c>
      <c r="Z43" t="n">
        <v>1</v>
      </c>
    </row>
    <row r="44" customFormat="1" s="24">
      <c r="A44" t="n">
        <v>1991</v>
      </c>
      <c r="B44" t="n">
        <v>589</v>
      </c>
      <c r="H44" t="n">
        <v>0</v>
      </c>
      <c r="L44" t="n">
        <v>1</v>
      </c>
      <c r="M44" t="n">
        <v>4</v>
      </c>
      <c r="N44" t="n">
        <v>13</v>
      </c>
      <c r="O44" t="n">
        <v>23</v>
      </c>
      <c r="P44" t="n">
        <v>58</v>
      </c>
      <c r="Q44" t="n">
        <v>70</v>
      </c>
      <c r="R44" t="n">
        <v>72</v>
      </c>
      <c r="S44" t="n">
        <v>67</v>
      </c>
      <c r="T44" t="n">
        <v>92</v>
      </c>
      <c r="U44" t="n">
        <v>57</v>
      </c>
      <c r="V44" t="n">
        <v>58</v>
      </c>
      <c r="W44" t="n">
        <v>44</v>
      </c>
      <c r="X44" t="n">
        <v>17</v>
      </c>
      <c r="Y44" t="n">
        <v>10</v>
      </c>
      <c r="Z44" t="n">
        <v>3</v>
      </c>
    </row>
    <row r="45" customFormat="1" s="24">
      <c r="A45" t="n">
        <v>1992</v>
      </c>
      <c r="B45" t="n">
        <v>645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</v>
      </c>
      <c r="K45" t="n">
        <v>1</v>
      </c>
      <c r="L45" t="n">
        <v>1</v>
      </c>
      <c r="M45" t="n">
        <v>2</v>
      </c>
      <c r="N45" t="n">
        <v>13</v>
      </c>
      <c r="O45" t="n">
        <v>32</v>
      </c>
      <c r="P45" t="n">
        <v>53</v>
      </c>
      <c r="Q45" t="n">
        <v>94</v>
      </c>
      <c r="R45" t="n">
        <v>71</v>
      </c>
      <c r="S45" t="n">
        <v>74</v>
      </c>
      <c r="T45" t="n">
        <v>79</v>
      </c>
      <c r="U45" t="n">
        <v>81</v>
      </c>
      <c r="V45" t="n">
        <v>61</v>
      </c>
      <c r="W45" t="n">
        <v>54</v>
      </c>
      <c r="X45" t="n">
        <v>20</v>
      </c>
      <c r="Y45" t="n">
        <v>8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630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</v>
      </c>
      <c r="J46" t="n">
        <v>0</v>
      </c>
      <c r="K46" t="n">
        <v>2</v>
      </c>
      <c r="L46" t="n">
        <v>2</v>
      </c>
      <c r="M46" t="n">
        <v>3</v>
      </c>
      <c r="N46" t="n">
        <v>18</v>
      </c>
      <c r="O46" t="n">
        <v>21</v>
      </c>
      <c r="P46" t="n">
        <v>41</v>
      </c>
      <c r="Q46" t="n">
        <v>76</v>
      </c>
      <c r="R46" t="n">
        <v>83</v>
      </c>
      <c r="S46" t="n">
        <v>79</v>
      </c>
      <c r="T46" t="n">
        <v>74</v>
      </c>
      <c r="U46" t="n">
        <v>97</v>
      </c>
      <c r="V46" t="n">
        <v>67</v>
      </c>
      <c r="W46" t="n">
        <v>44</v>
      </c>
      <c r="X46" t="n">
        <v>15</v>
      </c>
      <c r="Y46" t="n">
        <v>5</v>
      </c>
      <c r="Z46" t="n">
        <v>2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664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</v>
      </c>
      <c r="L47" t="n">
        <v>4</v>
      </c>
      <c r="M47" t="n">
        <v>5</v>
      </c>
      <c r="N47" t="n">
        <v>13</v>
      </c>
      <c r="O47" t="n">
        <v>26</v>
      </c>
      <c r="P47" t="n">
        <v>57</v>
      </c>
      <c r="Q47" t="n">
        <v>81</v>
      </c>
      <c r="R47" t="n">
        <v>96</v>
      </c>
      <c r="S47" t="n">
        <v>79</v>
      </c>
      <c r="T47" t="n">
        <v>78</v>
      </c>
      <c r="U47" t="n">
        <v>81</v>
      </c>
      <c r="V47" t="n">
        <v>65</v>
      </c>
      <c r="W47" t="n">
        <v>43</v>
      </c>
      <c r="X47" t="n">
        <v>27</v>
      </c>
      <c r="Y47" t="n">
        <v>7</v>
      </c>
      <c r="Z47" t="n">
        <v>0</v>
      </c>
      <c r="AA47" t="n">
        <v>1</v>
      </c>
      <c r="AB47" t="n">
        <v>0</v>
      </c>
      <c r="AC47" t="n">
        <v>0</v>
      </c>
    </row>
    <row r="48">
      <c r="A48" t="n">
        <v>1995</v>
      </c>
      <c r="B48" t="n">
        <v>726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1</v>
      </c>
      <c r="K48" t="n">
        <v>0</v>
      </c>
      <c r="L48" t="n">
        <v>3</v>
      </c>
      <c r="M48" t="n">
        <v>4</v>
      </c>
      <c r="N48" t="n">
        <v>15</v>
      </c>
      <c r="O48" t="n">
        <v>35</v>
      </c>
      <c r="P48" t="n">
        <v>58</v>
      </c>
      <c r="Q48" t="n">
        <v>72</v>
      </c>
      <c r="R48" t="n">
        <v>93</v>
      </c>
      <c r="S48" t="n">
        <v>84</v>
      </c>
      <c r="T48" t="n">
        <v>79</v>
      </c>
      <c r="U48" t="n">
        <v>99</v>
      </c>
      <c r="V48" t="n">
        <v>90</v>
      </c>
      <c r="W48" t="n">
        <v>44</v>
      </c>
      <c r="X48" t="n">
        <v>35</v>
      </c>
      <c r="Y48" t="n">
        <v>11</v>
      </c>
      <c r="Z48" t="n">
        <v>3</v>
      </c>
      <c r="AA48" t="n">
        <v>0</v>
      </c>
      <c r="AB48" t="n">
        <v>0</v>
      </c>
      <c r="AC48" t="n">
        <v>0</v>
      </c>
    </row>
    <row r="49">
      <c r="A49" t="n">
        <v>1996</v>
      </c>
      <c r="B49" t="n">
        <v>708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5</v>
      </c>
      <c r="N49" t="n">
        <v>15</v>
      </c>
      <c r="O49" t="n">
        <v>23</v>
      </c>
      <c r="P49" t="n">
        <v>56</v>
      </c>
      <c r="Q49" t="n">
        <v>78</v>
      </c>
      <c r="R49" t="n">
        <v>82</v>
      </c>
      <c r="S49" t="n">
        <v>83</v>
      </c>
      <c r="T49" t="n">
        <v>101</v>
      </c>
      <c r="U49" t="n">
        <v>97</v>
      </c>
      <c r="V49" t="n">
        <v>77</v>
      </c>
      <c r="W49" t="n">
        <v>50</v>
      </c>
      <c r="X49" t="n">
        <v>29</v>
      </c>
      <c r="Y49" t="n">
        <v>11</v>
      </c>
      <c r="Z49" t="n">
        <v>1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803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</v>
      </c>
      <c r="M50" t="n">
        <v>4</v>
      </c>
      <c r="N50" t="n">
        <v>14</v>
      </c>
      <c r="O50" t="n">
        <v>36</v>
      </c>
      <c r="P50" t="n">
        <v>55</v>
      </c>
      <c r="Q50" t="n">
        <v>101</v>
      </c>
      <c r="R50" t="n">
        <v>104</v>
      </c>
      <c r="S50" t="n">
        <v>90</v>
      </c>
      <c r="T50" t="n">
        <v>94</v>
      </c>
      <c r="U50" t="n">
        <v>98</v>
      </c>
      <c r="V50" t="n">
        <v>99</v>
      </c>
      <c r="W50" t="n">
        <v>59</v>
      </c>
      <c r="X50" t="n">
        <v>33</v>
      </c>
      <c r="Y50" t="n">
        <v>9</v>
      </c>
      <c r="Z50" t="n">
        <v>5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742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5</v>
      </c>
      <c r="N51" t="n">
        <v>8</v>
      </c>
      <c r="O51" t="n">
        <v>21</v>
      </c>
      <c r="P51" t="n">
        <v>49</v>
      </c>
      <c r="Q51" t="n">
        <v>90</v>
      </c>
      <c r="R51" t="n">
        <v>95</v>
      </c>
      <c r="S51" t="n">
        <v>106</v>
      </c>
      <c r="T51" t="n">
        <v>92</v>
      </c>
      <c r="U51" t="n">
        <v>84</v>
      </c>
      <c r="V51" t="n">
        <v>87</v>
      </c>
      <c r="W51" t="n">
        <v>54</v>
      </c>
      <c r="X51" t="n">
        <v>37</v>
      </c>
      <c r="Y51" t="n">
        <v>11</v>
      </c>
      <c r="Z51" t="n">
        <v>2</v>
      </c>
      <c r="AA51" t="n">
        <v>1</v>
      </c>
      <c r="AB51" t="n">
        <v>0</v>
      </c>
      <c r="AC51" t="n">
        <v>0</v>
      </c>
    </row>
    <row r="52" ht="15" customHeight="1">
      <c r="A52" t="n">
        <v>1999</v>
      </c>
      <c r="B52" t="n">
        <v>809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1</v>
      </c>
      <c r="M52" t="n">
        <v>1</v>
      </c>
      <c r="N52" t="n">
        <v>9</v>
      </c>
      <c r="O52" t="n">
        <v>31</v>
      </c>
      <c r="P52" t="n">
        <v>62</v>
      </c>
      <c r="Q52" t="n">
        <v>70</v>
      </c>
      <c r="R52" t="n">
        <v>128</v>
      </c>
      <c r="S52" t="n">
        <v>114</v>
      </c>
      <c r="T52" t="n">
        <v>83</v>
      </c>
      <c r="U52" t="n">
        <v>100</v>
      </c>
      <c r="V52" t="n">
        <v>87</v>
      </c>
      <c r="W52" t="n">
        <v>67</v>
      </c>
      <c r="X52" t="n">
        <v>39</v>
      </c>
      <c r="Y52" t="n">
        <v>14</v>
      </c>
      <c r="Z52" t="n">
        <v>2</v>
      </c>
      <c r="AA52" t="n">
        <v>0</v>
      </c>
      <c r="AB52" t="n">
        <v>0</v>
      </c>
      <c r="AC52" t="n">
        <v>0</v>
      </c>
    </row>
    <row r="53" ht="15" customHeight="1">
      <c r="A53" t="n">
        <v>2000</v>
      </c>
      <c r="B53" t="n">
        <v>895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</v>
      </c>
      <c r="M53" t="n">
        <v>4</v>
      </c>
      <c r="N53" t="n">
        <v>8</v>
      </c>
      <c r="O53" t="n">
        <v>21</v>
      </c>
      <c r="P53" t="n">
        <v>66</v>
      </c>
      <c r="Q53" t="n">
        <v>96</v>
      </c>
      <c r="R53" t="n">
        <v>142</v>
      </c>
      <c r="S53" t="n">
        <v>127</v>
      </c>
      <c r="T53" t="n">
        <v>105</v>
      </c>
      <c r="U53" t="n">
        <v>97</v>
      </c>
      <c r="V53" t="n">
        <v>94</v>
      </c>
      <c r="W53" t="n">
        <v>72</v>
      </c>
      <c r="X53" t="n">
        <v>40</v>
      </c>
      <c r="Y53" t="n">
        <v>17</v>
      </c>
      <c r="Z53" t="n">
        <v>5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955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6</v>
      </c>
      <c r="N54" t="n">
        <v>11</v>
      </c>
      <c r="O54" t="n">
        <v>27</v>
      </c>
      <c r="P54" t="n">
        <v>56</v>
      </c>
      <c r="Q54" t="n">
        <v>101</v>
      </c>
      <c r="R54" t="n">
        <v>138</v>
      </c>
      <c r="S54" t="n">
        <v>136</v>
      </c>
      <c r="T54" t="n">
        <v>115</v>
      </c>
      <c r="U54" t="n">
        <v>129</v>
      </c>
      <c r="V54" t="n">
        <v>86</v>
      </c>
      <c r="W54" t="n">
        <v>91</v>
      </c>
      <c r="X54" t="n">
        <v>39</v>
      </c>
      <c r="Y54" t="n">
        <v>14</v>
      </c>
      <c r="Z54" t="n">
        <v>5</v>
      </c>
      <c r="AA54" t="n">
        <v>1</v>
      </c>
      <c r="AB54" t="n">
        <v>0</v>
      </c>
      <c r="AC54" t="n">
        <v>0</v>
      </c>
    </row>
    <row r="55">
      <c r="A55" t="n">
        <v>2002</v>
      </c>
      <c r="B55" t="n">
        <v>972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2</v>
      </c>
      <c r="N55" t="n">
        <v>7</v>
      </c>
      <c r="O55" t="n">
        <v>28</v>
      </c>
      <c r="P55" t="n">
        <v>49</v>
      </c>
      <c r="Q55" t="n">
        <v>97</v>
      </c>
      <c r="R55" t="n">
        <v>131</v>
      </c>
      <c r="S55" t="n">
        <v>148</v>
      </c>
      <c r="T55" t="n">
        <v>161</v>
      </c>
      <c r="U55" t="n">
        <v>100</v>
      </c>
      <c r="V55" t="n">
        <v>96</v>
      </c>
      <c r="W55" t="n">
        <v>78</v>
      </c>
      <c r="X55" t="n">
        <v>48</v>
      </c>
      <c r="Y55" t="n">
        <v>23</v>
      </c>
      <c r="Z55" t="n">
        <v>4</v>
      </c>
      <c r="AA55" t="n">
        <v>0</v>
      </c>
      <c r="AB55" t="n">
        <v>0</v>
      </c>
      <c r="AC55" t="n">
        <v>0</v>
      </c>
    </row>
    <row r="56">
      <c r="A56" t="n">
        <v>2003</v>
      </c>
      <c r="B56" t="n">
        <v>1008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</v>
      </c>
      <c r="L56" t="n">
        <v>2</v>
      </c>
      <c r="M56" t="n">
        <v>2</v>
      </c>
      <c r="N56" t="n">
        <v>8</v>
      </c>
      <c r="O56" t="n">
        <v>23</v>
      </c>
      <c r="P56" t="n">
        <v>64</v>
      </c>
      <c r="Q56" t="n">
        <v>103</v>
      </c>
      <c r="R56" t="n">
        <v>132</v>
      </c>
      <c r="S56" t="n">
        <v>165</v>
      </c>
      <c r="T56" t="n">
        <v>139</v>
      </c>
      <c r="U56" t="n">
        <v>112</v>
      </c>
      <c r="V56" t="n">
        <v>109</v>
      </c>
      <c r="W56" t="n">
        <v>84</v>
      </c>
      <c r="X56" t="n">
        <v>44</v>
      </c>
      <c r="Y56" t="n">
        <v>13</v>
      </c>
      <c r="Z56" t="n">
        <v>6</v>
      </c>
      <c r="AA56" t="n">
        <v>1</v>
      </c>
      <c r="AB56" t="n">
        <v>0</v>
      </c>
      <c r="AC56" t="n">
        <v>0</v>
      </c>
    </row>
    <row r="57">
      <c r="A57" t="n">
        <v>2004</v>
      </c>
      <c r="B57" t="n">
        <v>1072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2</v>
      </c>
      <c r="M57" t="n">
        <v>3</v>
      </c>
      <c r="N57" t="n">
        <v>9</v>
      </c>
      <c r="O57" t="n">
        <v>17</v>
      </c>
      <c r="P57" t="n">
        <v>46</v>
      </c>
      <c r="Q57" t="n">
        <v>82</v>
      </c>
      <c r="R57" t="n">
        <v>148</v>
      </c>
      <c r="S57" t="n">
        <v>182</v>
      </c>
      <c r="T57" t="n">
        <v>149</v>
      </c>
      <c r="U57" t="n">
        <v>128</v>
      </c>
      <c r="V57" t="n">
        <v>121</v>
      </c>
      <c r="W57" t="n">
        <v>108</v>
      </c>
      <c r="X57" t="n">
        <v>48</v>
      </c>
      <c r="Y57" t="n">
        <v>26</v>
      </c>
      <c r="Z57" t="n">
        <v>3</v>
      </c>
      <c r="AA57" t="n">
        <v>0</v>
      </c>
      <c r="AB57" t="n">
        <v>0</v>
      </c>
      <c r="AC57" t="n">
        <v>0</v>
      </c>
    </row>
    <row r="58">
      <c r="A58" t="n">
        <v>2005</v>
      </c>
      <c r="B58" t="n">
        <v>1006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</v>
      </c>
      <c r="L58" t="n">
        <v>1</v>
      </c>
      <c r="M58" t="n">
        <v>4</v>
      </c>
      <c r="N58" t="n">
        <v>5</v>
      </c>
      <c r="O58" t="n">
        <v>21</v>
      </c>
      <c r="P58" t="n">
        <v>45</v>
      </c>
      <c r="Q58" t="n">
        <v>94</v>
      </c>
      <c r="R58" t="n">
        <v>159</v>
      </c>
      <c r="S58" t="n">
        <v>153</v>
      </c>
      <c r="T58" t="n">
        <v>154</v>
      </c>
      <c r="U58" t="n">
        <v>111</v>
      </c>
      <c r="V58" t="n">
        <v>91</v>
      </c>
      <c r="W58" t="n">
        <v>78</v>
      </c>
      <c r="X58" t="n">
        <v>68</v>
      </c>
      <c r="Y58" t="n">
        <v>17</v>
      </c>
      <c r="Z58" t="n">
        <v>3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1072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2</v>
      </c>
      <c r="M59" t="n">
        <v>3</v>
      </c>
      <c r="N59" t="n">
        <v>9</v>
      </c>
      <c r="O59" t="n">
        <v>17</v>
      </c>
      <c r="P59" t="n">
        <v>46</v>
      </c>
      <c r="Q59" t="n">
        <v>82</v>
      </c>
      <c r="R59" t="n">
        <v>148</v>
      </c>
      <c r="S59" t="n">
        <v>182</v>
      </c>
      <c r="T59" t="n">
        <v>149</v>
      </c>
      <c r="U59" t="n">
        <v>128</v>
      </c>
      <c r="V59" t="n">
        <v>121</v>
      </c>
      <c r="W59" t="n">
        <v>108</v>
      </c>
      <c r="X59" t="n">
        <v>48</v>
      </c>
      <c r="Y59" t="n">
        <v>26</v>
      </c>
      <c r="Z59" t="n">
        <v>3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1088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2</v>
      </c>
      <c r="M60" t="n">
        <v>7</v>
      </c>
      <c r="N60" t="n">
        <v>13</v>
      </c>
      <c r="O60" t="n">
        <v>22</v>
      </c>
      <c r="P60" t="n">
        <v>34</v>
      </c>
      <c r="Q60" t="n">
        <v>72</v>
      </c>
      <c r="R60" t="n">
        <v>142</v>
      </c>
      <c r="S60" t="n">
        <v>176</v>
      </c>
      <c r="T60" t="n">
        <v>190</v>
      </c>
      <c r="U60" t="n">
        <v>125</v>
      </c>
      <c r="V60" t="n">
        <v>108</v>
      </c>
      <c r="W60" t="n">
        <v>99</v>
      </c>
      <c r="X60" t="n">
        <v>68</v>
      </c>
      <c r="Y60" t="n">
        <v>26</v>
      </c>
      <c r="Z60" t="n">
        <v>3</v>
      </c>
      <c r="AA60" t="n">
        <v>1</v>
      </c>
      <c r="AB60" t="n">
        <v>0</v>
      </c>
      <c r="AC60" t="n">
        <v>0</v>
      </c>
    </row>
    <row r="61">
      <c r="A61" t="n">
        <v>2008</v>
      </c>
      <c r="B61" t="n">
        <v>1102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</v>
      </c>
      <c r="J61" t="n">
        <v>1</v>
      </c>
      <c r="K61" t="n">
        <v>0</v>
      </c>
      <c r="L61" t="n">
        <v>2</v>
      </c>
      <c r="M61" t="n">
        <v>3</v>
      </c>
      <c r="N61" t="n">
        <v>7</v>
      </c>
      <c r="O61" t="n">
        <v>15</v>
      </c>
      <c r="P61" t="n">
        <v>43</v>
      </c>
      <c r="Q61" t="n">
        <v>85</v>
      </c>
      <c r="R61" t="n">
        <v>153</v>
      </c>
      <c r="S61" t="n">
        <v>168</v>
      </c>
      <c r="T61" t="n">
        <v>170</v>
      </c>
      <c r="U61" t="n">
        <v>148</v>
      </c>
      <c r="V61" t="n">
        <v>122</v>
      </c>
      <c r="W61" t="n">
        <v>93</v>
      </c>
      <c r="X61" t="n">
        <v>57</v>
      </c>
      <c r="Y61" t="n">
        <v>25</v>
      </c>
      <c r="Z61" t="n">
        <v>8</v>
      </c>
      <c r="AA61" t="n">
        <v>1</v>
      </c>
      <c r="AB61" t="n">
        <v>0</v>
      </c>
      <c r="AC61" t="n">
        <v>0</v>
      </c>
    </row>
    <row r="62">
      <c r="A62" t="n">
        <v>2009</v>
      </c>
      <c r="B62" t="n">
        <v>1148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</v>
      </c>
      <c r="L62" t="n">
        <v>5</v>
      </c>
      <c r="M62" t="n">
        <v>2</v>
      </c>
      <c r="N62" t="n">
        <v>10</v>
      </c>
      <c r="O62" t="n">
        <v>17</v>
      </c>
      <c r="P62" t="n">
        <v>42</v>
      </c>
      <c r="Q62" t="n">
        <v>78</v>
      </c>
      <c r="R62" t="n">
        <v>135</v>
      </c>
      <c r="S62" t="n">
        <v>188</v>
      </c>
      <c r="T62" t="n">
        <v>196</v>
      </c>
      <c r="U62" t="n">
        <v>159</v>
      </c>
      <c r="V62" t="n">
        <v>111</v>
      </c>
      <c r="W62" t="n">
        <v>102</v>
      </c>
      <c r="X62" t="n">
        <v>57</v>
      </c>
      <c r="Y62" t="n">
        <v>33</v>
      </c>
      <c r="Z62" t="n">
        <v>11</v>
      </c>
      <c r="AA62" t="n">
        <v>1</v>
      </c>
      <c r="AB62" t="n">
        <v>0</v>
      </c>
      <c r="AC62" t="n">
        <v>0</v>
      </c>
    </row>
    <row r="63">
      <c r="A63" t="n">
        <v>2010</v>
      </c>
      <c r="B63" t="n">
        <v>1142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</v>
      </c>
      <c r="L63" t="n">
        <v>3</v>
      </c>
      <c r="M63" t="n">
        <v>5</v>
      </c>
      <c r="N63" t="n">
        <v>6</v>
      </c>
      <c r="O63" t="n">
        <v>17</v>
      </c>
      <c r="P63" t="n">
        <v>29</v>
      </c>
      <c r="Q63" t="n">
        <v>79</v>
      </c>
      <c r="R63" t="n">
        <v>136</v>
      </c>
      <c r="S63" t="n">
        <v>169</v>
      </c>
      <c r="T63" t="n">
        <v>211</v>
      </c>
      <c r="U63" t="n">
        <v>167</v>
      </c>
      <c r="V63" t="n">
        <v>115</v>
      </c>
      <c r="W63" t="n">
        <v>98</v>
      </c>
      <c r="X63" t="n">
        <v>68</v>
      </c>
      <c r="Y63" t="n">
        <v>34</v>
      </c>
      <c r="Z63" t="n">
        <v>4</v>
      </c>
      <c r="AA63" t="n">
        <v>0</v>
      </c>
      <c r="AB63" t="n">
        <v>0</v>
      </c>
      <c r="AC63" t="n">
        <v>0</v>
      </c>
    </row>
    <row r="64">
      <c r="A64" t="n">
        <v>2011</v>
      </c>
      <c r="B64" t="n">
        <v>1147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1</v>
      </c>
      <c r="N64" t="n">
        <v>8</v>
      </c>
      <c r="O64" t="n">
        <v>12</v>
      </c>
      <c r="P64" t="n">
        <v>39</v>
      </c>
      <c r="Q64" t="n">
        <v>62</v>
      </c>
      <c r="R64" t="n">
        <v>118</v>
      </c>
      <c r="S64" t="n">
        <v>173</v>
      </c>
      <c r="T64" t="n">
        <v>225</v>
      </c>
      <c r="U64" t="n">
        <v>171</v>
      </c>
      <c r="V64" t="n">
        <v>143</v>
      </c>
      <c r="W64" t="n">
        <v>89</v>
      </c>
      <c r="X64" t="n">
        <v>69</v>
      </c>
      <c r="Y64" t="n">
        <v>29</v>
      </c>
      <c r="Z64" t="n">
        <v>7</v>
      </c>
      <c r="AA64" t="n">
        <v>0</v>
      </c>
      <c r="AB64" t="n">
        <v>0</v>
      </c>
      <c r="AC64" t="n">
        <v>0</v>
      </c>
    </row>
    <row r="65">
      <c r="A65" t="n">
        <v>2012</v>
      </c>
      <c r="B65" t="n">
        <v>1150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</v>
      </c>
      <c r="L65" t="n">
        <v>2</v>
      </c>
      <c r="M65" t="n">
        <v>5</v>
      </c>
      <c r="N65" t="n">
        <v>13</v>
      </c>
      <c r="O65" t="n">
        <v>16</v>
      </c>
      <c r="P65" t="n">
        <v>42</v>
      </c>
      <c r="Q65" t="n">
        <v>66</v>
      </c>
      <c r="R65" t="n">
        <v>110</v>
      </c>
      <c r="S65" t="n">
        <v>180</v>
      </c>
      <c r="T65" t="n">
        <v>188</v>
      </c>
      <c r="U65" t="n">
        <v>181</v>
      </c>
      <c r="V65" t="n">
        <v>156</v>
      </c>
      <c r="W65" t="n">
        <v>99</v>
      </c>
      <c r="X65" t="n">
        <v>52</v>
      </c>
      <c r="Y65" t="n">
        <v>28</v>
      </c>
      <c r="Z65" t="n">
        <v>9</v>
      </c>
      <c r="AA65" t="n">
        <v>1</v>
      </c>
      <c r="AB65" t="n">
        <v>0</v>
      </c>
      <c r="AC65" t="n">
        <v>0</v>
      </c>
    </row>
    <row r="66">
      <c r="A66" t="n">
        <v>2013</v>
      </c>
      <c r="B66" t="n">
        <v>1162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</v>
      </c>
      <c r="N66" t="n">
        <v>10</v>
      </c>
      <c r="O66" t="n">
        <v>15</v>
      </c>
      <c r="P66" t="n">
        <v>38</v>
      </c>
      <c r="Q66" t="n">
        <v>56</v>
      </c>
      <c r="R66" t="n">
        <v>115</v>
      </c>
      <c r="S66" t="n">
        <v>181</v>
      </c>
      <c r="T66" t="n">
        <v>206</v>
      </c>
      <c r="U66" t="n">
        <v>175</v>
      </c>
      <c r="V66" t="n">
        <v>170</v>
      </c>
      <c r="W66" t="n">
        <v>84</v>
      </c>
      <c r="X66" t="n">
        <v>63</v>
      </c>
      <c r="Y66" t="n">
        <v>32</v>
      </c>
      <c r="Z66" t="n">
        <v>14</v>
      </c>
      <c r="AA66" t="n">
        <v>2</v>
      </c>
      <c r="AB66" t="n">
        <v>0</v>
      </c>
      <c r="AC66" t="n">
        <v>0</v>
      </c>
    </row>
    <row r="67">
      <c r="A67" t="n">
        <v>2014</v>
      </c>
      <c r="B67" t="n">
        <v>1315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5</v>
      </c>
      <c r="M67" t="n">
        <v>4</v>
      </c>
      <c r="N67" t="n">
        <v>11</v>
      </c>
      <c r="O67" t="n">
        <v>19</v>
      </c>
      <c r="P67" t="n">
        <v>30</v>
      </c>
      <c r="Q67" t="n">
        <v>73</v>
      </c>
      <c r="R67" t="n">
        <v>130</v>
      </c>
      <c r="S67" t="n">
        <v>179</v>
      </c>
      <c r="T67" t="n">
        <v>194</v>
      </c>
      <c r="U67" t="n">
        <v>214</v>
      </c>
      <c r="V67" t="n">
        <v>197</v>
      </c>
      <c r="W67" t="n">
        <v>119</v>
      </c>
      <c r="X67" t="n">
        <v>79</v>
      </c>
      <c r="Y67" t="n">
        <v>46</v>
      </c>
      <c r="Z67" t="n">
        <v>10</v>
      </c>
      <c r="AA67" t="n">
        <v>4</v>
      </c>
      <c r="AB67" t="n">
        <v>0</v>
      </c>
      <c r="AC67" t="n">
        <v>0</v>
      </c>
    </row>
    <row r="68">
      <c r="A68" t="n">
        <v>2015</v>
      </c>
      <c r="B68" t="n">
        <v>1266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</v>
      </c>
      <c r="L68" t="n">
        <v>1</v>
      </c>
      <c r="M68" t="n">
        <v>2</v>
      </c>
      <c r="N68" t="n">
        <v>15</v>
      </c>
      <c r="O68" t="n">
        <v>12</v>
      </c>
      <c r="P68" t="n">
        <v>28</v>
      </c>
      <c r="Q68" t="n">
        <v>60</v>
      </c>
      <c r="R68" t="n">
        <v>119</v>
      </c>
      <c r="S68" t="n">
        <v>155</v>
      </c>
      <c r="T68" t="n">
        <v>220</v>
      </c>
      <c r="U68" t="n">
        <v>215</v>
      </c>
      <c r="V68" t="n">
        <v>170</v>
      </c>
      <c r="W68" t="n">
        <v>127</v>
      </c>
      <c r="X68" t="n">
        <v>81</v>
      </c>
      <c r="Y68" t="n">
        <v>51</v>
      </c>
      <c r="Z68" t="n">
        <v>9</v>
      </c>
      <c r="AA68" t="n">
        <v>0</v>
      </c>
      <c r="AB68" t="n">
        <v>0</v>
      </c>
      <c r="AC68" t="n">
        <v>0</v>
      </c>
    </row>
    <row r="69">
      <c r="A69" t="n">
        <v>2016</v>
      </c>
      <c r="B69" t="n">
        <v>1250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3</v>
      </c>
      <c r="N69" t="n">
        <v>6</v>
      </c>
      <c r="O69" t="n">
        <v>13</v>
      </c>
      <c r="P69" t="n">
        <v>33</v>
      </c>
      <c r="Q69" t="n">
        <v>60</v>
      </c>
      <c r="R69" t="n">
        <v>104</v>
      </c>
      <c r="S69" t="n">
        <v>174</v>
      </c>
      <c r="T69" t="n">
        <v>214</v>
      </c>
      <c r="U69" t="n">
        <v>202</v>
      </c>
      <c r="V69" t="n">
        <v>179</v>
      </c>
      <c r="W69" t="n">
        <v>132</v>
      </c>
      <c r="X69" t="n">
        <v>72</v>
      </c>
      <c r="Y69" t="n">
        <v>43</v>
      </c>
      <c r="Z69" t="n">
        <v>15</v>
      </c>
      <c r="AA69" t="n">
        <v>0</v>
      </c>
      <c r="AB69" t="n">
        <v>0</v>
      </c>
      <c r="AC69" t="n">
        <v>0</v>
      </c>
    </row>
    <row r="70">
      <c r="A70" t="n">
        <v>2017</v>
      </c>
      <c r="B70" t="n">
        <v>1252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1</v>
      </c>
      <c r="N70" t="n">
        <v>7</v>
      </c>
      <c r="O70" t="n">
        <v>23</v>
      </c>
      <c r="P70" t="n">
        <v>37</v>
      </c>
      <c r="Q70" t="n">
        <v>65</v>
      </c>
      <c r="R70" t="n">
        <v>98</v>
      </c>
      <c r="S70" t="n">
        <v>155</v>
      </c>
      <c r="T70" t="n">
        <v>188</v>
      </c>
      <c r="U70" t="n">
        <v>226</v>
      </c>
      <c r="V70" t="n">
        <v>178</v>
      </c>
      <c r="W70" t="n">
        <v>132</v>
      </c>
      <c r="X70" t="n">
        <v>70</v>
      </c>
      <c r="Y70" t="n">
        <v>55</v>
      </c>
      <c r="Z70" t="n">
        <v>15</v>
      </c>
      <c r="AA70" t="n">
        <v>1</v>
      </c>
      <c r="AB70" t="n">
        <v>0</v>
      </c>
      <c r="AC70" t="n">
        <v>0</v>
      </c>
    </row>
    <row r="71">
      <c r="A71" t="n">
        <v>2018</v>
      </c>
      <c r="B71" t="n">
        <v>1279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4</v>
      </c>
      <c r="N71" t="n">
        <v>5</v>
      </c>
      <c r="O71" t="n">
        <v>25</v>
      </c>
      <c r="P71" t="n">
        <v>24</v>
      </c>
      <c r="Q71" t="n">
        <v>62</v>
      </c>
      <c r="R71" t="n">
        <v>87</v>
      </c>
      <c r="S71" t="n">
        <v>147</v>
      </c>
      <c r="T71" t="n">
        <v>188</v>
      </c>
      <c r="U71" t="n">
        <v>245</v>
      </c>
      <c r="V71" t="n">
        <v>203</v>
      </c>
      <c r="W71" t="n">
        <v>149</v>
      </c>
      <c r="X71" t="n">
        <v>83</v>
      </c>
      <c r="Y71" t="n">
        <v>44</v>
      </c>
      <c r="Z71" t="n">
        <v>10</v>
      </c>
      <c r="AA71" t="n">
        <v>1</v>
      </c>
      <c r="AB71" t="n">
        <v>0</v>
      </c>
      <c r="AC71" t="n">
        <v>1</v>
      </c>
    </row>
    <row r="72">
      <c r="A72" t="n">
        <v>2019</v>
      </c>
      <c r="B72" t="n">
        <v>1289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</v>
      </c>
      <c r="M72" t="n">
        <v>1</v>
      </c>
      <c r="N72" t="n">
        <v>4</v>
      </c>
      <c r="O72" t="n">
        <v>16</v>
      </c>
      <c r="P72" t="n">
        <v>22</v>
      </c>
      <c r="Q72" t="n">
        <v>59</v>
      </c>
      <c r="R72" t="n">
        <v>96</v>
      </c>
      <c r="S72" t="n">
        <v>151</v>
      </c>
      <c r="T72" t="n">
        <v>182</v>
      </c>
      <c r="U72" t="n">
        <v>219</v>
      </c>
      <c r="V72" t="n">
        <v>234</v>
      </c>
      <c r="W72" t="n">
        <v>154</v>
      </c>
      <c r="X72" t="n">
        <v>76</v>
      </c>
      <c r="Y72" t="n">
        <v>55</v>
      </c>
      <c r="Z72" t="n">
        <v>14</v>
      </c>
      <c r="AA72" t="n">
        <v>2</v>
      </c>
      <c r="AB72" t="n">
        <v>1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62" t="inlineStr">
        <is>
          <t>YEAR</t>
        </is>
      </c>
      <c r="B1" s="162" t="inlineStr">
        <is>
          <t>TOTAL</t>
        </is>
      </c>
      <c r="C1" s="162" t="inlineStr">
        <is>
          <t>under_one_year</t>
        </is>
      </c>
      <c r="D1" s="162" t="inlineStr">
        <is>
          <t>year_1</t>
        </is>
      </c>
      <c r="E1" s="162" t="inlineStr">
        <is>
          <t>years_2</t>
        </is>
      </c>
      <c r="F1" s="162" t="inlineStr">
        <is>
          <t>years_3</t>
        </is>
      </c>
      <c r="G1" s="162" t="inlineStr">
        <is>
          <t>years_4</t>
        </is>
      </c>
      <c r="H1" s="162" t="inlineStr">
        <is>
          <t>under_5_years</t>
        </is>
      </c>
      <c r="I1" s="162" t="inlineStr">
        <is>
          <t>years_5_9</t>
        </is>
      </c>
      <c r="J1" s="162" t="inlineStr">
        <is>
          <t>years_10_14</t>
        </is>
      </c>
      <c r="K1" s="162" t="inlineStr">
        <is>
          <t>years_15_19</t>
        </is>
      </c>
      <c r="L1" s="162" t="inlineStr">
        <is>
          <t>years_20_24</t>
        </is>
      </c>
      <c r="M1" s="162" t="inlineStr">
        <is>
          <t>years_25_29</t>
        </is>
      </c>
      <c r="N1" s="162" t="inlineStr">
        <is>
          <t>years_30_34</t>
        </is>
      </c>
      <c r="O1" s="162" t="inlineStr">
        <is>
          <t>years_35_39</t>
        </is>
      </c>
      <c r="P1" s="162" t="inlineStr">
        <is>
          <t>years_40_44</t>
        </is>
      </c>
      <c r="Q1" s="162" t="inlineStr">
        <is>
          <t>years_45_49</t>
        </is>
      </c>
      <c r="R1" s="162" t="inlineStr">
        <is>
          <t>years_50_54</t>
        </is>
      </c>
      <c r="S1" s="162" t="inlineStr">
        <is>
          <t>years_55_59</t>
        </is>
      </c>
      <c r="T1" s="162" t="inlineStr">
        <is>
          <t>years_60_64</t>
        </is>
      </c>
      <c r="U1" s="162" t="inlineStr">
        <is>
          <t>years_65_69</t>
        </is>
      </c>
      <c r="V1" s="162" t="inlineStr">
        <is>
          <t>years_70_74</t>
        </is>
      </c>
      <c r="W1" s="162" t="inlineStr">
        <is>
          <t>years_75_79</t>
        </is>
      </c>
      <c r="X1" s="162" t="inlineStr">
        <is>
          <t>years_80_84</t>
        </is>
      </c>
      <c r="Y1" s="162" t="inlineStr">
        <is>
          <t>years_85_89</t>
        </is>
      </c>
      <c r="Z1" s="162" t="inlineStr">
        <is>
          <t>years_90_94</t>
        </is>
      </c>
      <c r="AA1" s="162" t="inlineStr">
        <is>
          <t>years_95_99</t>
        </is>
      </c>
      <c r="AB1" s="162" t="inlineStr">
        <is>
          <t>years_100_plus</t>
        </is>
      </c>
    </row>
    <row r="2">
      <c r="A2" t="n">
        <v>1949</v>
      </c>
      <c r="B2" t="n">
        <v>0.0003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</row>
    <row r="3">
      <c r="A3" t="n">
        <v>1950</v>
      </c>
      <c r="B3" t="n">
        <v>0.0003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</v>
      </c>
    </row>
    <row r="4">
      <c r="A4" t="n">
        <v>1951</v>
      </c>
      <c r="B4" t="n">
        <v>0.0003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0.0001</v>
      </c>
    </row>
    <row r="5">
      <c r="A5" t="n">
        <v>1952</v>
      </c>
      <c r="B5" t="n">
        <v>0.0004</v>
      </c>
      <c r="E5" t="n">
        <v>0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  <c r="AA5" t="n">
        <v>0.0001</v>
      </c>
    </row>
    <row r="6">
      <c r="A6" t="n">
        <v>1953</v>
      </c>
      <c r="B6" t="n">
        <v>0.0003</v>
      </c>
      <c r="C6" t="n">
        <v>0</v>
      </c>
      <c r="F6" t="n">
        <v>0</v>
      </c>
      <c r="H6" t="n">
        <v>0</v>
      </c>
      <c r="I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1954</v>
      </c>
      <c r="B7" t="n">
        <v>0.0002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</row>
    <row r="8">
      <c r="A8" t="n">
        <v>1955</v>
      </c>
      <c r="B8" t="n">
        <v>0.0002</v>
      </c>
      <c r="H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1956</v>
      </c>
      <c r="B9" t="n">
        <v>0.0003</v>
      </c>
      <c r="F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  <c r="AA9" t="n">
        <v>0.0001</v>
      </c>
    </row>
    <row r="10">
      <c r="A10" t="n">
        <v>1957</v>
      </c>
      <c r="B10" t="n">
        <v>0.0005</v>
      </c>
      <c r="H10" t="n">
        <v>0</v>
      </c>
      <c r="J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  <c r="AB10" t="n">
        <v>0.0003</v>
      </c>
    </row>
    <row r="11">
      <c r="A11" t="n">
        <v>1958</v>
      </c>
      <c r="B11" t="n">
        <v>0.0002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1959</v>
      </c>
      <c r="B12" t="n">
        <v>0.0002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1960</v>
      </c>
      <c r="B13" t="n">
        <v>0.0003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AA13" t="n">
        <v>0</v>
      </c>
    </row>
    <row r="14">
      <c r="A14" t="n">
        <v>1961</v>
      </c>
      <c r="B14" t="n">
        <v>0.0002</v>
      </c>
      <c r="F14" t="n">
        <v>0</v>
      </c>
      <c r="H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</row>
    <row r="15">
      <c r="A15" t="n">
        <v>1962</v>
      </c>
      <c r="B15" t="n">
        <v>0.0002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</v>
      </c>
    </row>
    <row r="16">
      <c r="A16" t="n">
        <v>1963</v>
      </c>
      <c r="B16" t="n">
        <v>0.0002</v>
      </c>
      <c r="E16" t="n">
        <v>0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</row>
    <row r="17">
      <c r="A17" t="n">
        <v>1964</v>
      </c>
      <c r="B17" t="n">
        <v>0.0002</v>
      </c>
      <c r="E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1965</v>
      </c>
      <c r="B18" t="n">
        <v>0.0002</v>
      </c>
      <c r="H18" t="n">
        <v>0</v>
      </c>
      <c r="I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AA18" t="n">
        <v>0</v>
      </c>
    </row>
    <row r="19">
      <c r="A19" t="n">
        <v>1966</v>
      </c>
      <c r="B19" t="n">
        <v>0.0002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1967</v>
      </c>
      <c r="B20" t="n">
        <v>0.0002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Z20" t="n">
        <v>0</v>
      </c>
    </row>
    <row r="21">
      <c r="A21" t="n">
        <v>1968</v>
      </c>
      <c r="B21" t="n">
        <v>0.0002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</row>
    <row r="22">
      <c r="A22" t="n">
        <v>1969</v>
      </c>
      <c r="B22" t="n">
        <v>0.0002</v>
      </c>
      <c r="G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</row>
    <row r="23">
      <c r="A23" t="n">
        <v>1970</v>
      </c>
      <c r="B23" t="n">
        <v>0.0004</v>
      </c>
      <c r="H23" t="n">
        <v>0</v>
      </c>
      <c r="I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B23" t="n">
        <v>0.0002</v>
      </c>
    </row>
    <row r="24">
      <c r="A24" t="n">
        <v>1971</v>
      </c>
      <c r="B24" t="n">
        <v>0.0002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</row>
    <row r="25">
      <c r="A25" t="n">
        <v>1972</v>
      </c>
      <c r="B25" t="n">
        <v>0.0002</v>
      </c>
      <c r="C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</row>
    <row r="26">
      <c r="A26" t="n">
        <v>1973</v>
      </c>
      <c r="B26" t="n">
        <v>0.0002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</row>
    <row r="27">
      <c r="A27" t="n">
        <v>1974</v>
      </c>
      <c r="B27" t="n">
        <v>0.0002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</row>
    <row r="28">
      <c r="A28" t="n">
        <v>1975</v>
      </c>
      <c r="B28" t="n">
        <v>0.0002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</row>
    <row r="29">
      <c r="A29" t="n">
        <v>1976</v>
      </c>
      <c r="B29" t="n">
        <v>0.0002</v>
      </c>
      <c r="H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</row>
    <row r="30">
      <c r="A30" t="n">
        <v>1977</v>
      </c>
      <c r="B30" t="n">
        <v>0.0002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1978</v>
      </c>
      <c r="B31" t="n">
        <v>0.0002</v>
      </c>
      <c r="E31" t="n">
        <v>0</v>
      </c>
      <c r="H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</row>
    <row r="32">
      <c r="A32" t="n">
        <v>1979</v>
      </c>
      <c r="B32" t="n">
        <v>0.0002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1980</v>
      </c>
      <c r="B33" t="n">
        <v>0.0002</v>
      </c>
      <c r="H33" t="n">
        <v>0</v>
      </c>
      <c r="I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</v>
      </c>
    </row>
    <row r="34">
      <c r="A34" t="n">
        <v>1981</v>
      </c>
      <c r="B34" t="n">
        <v>0.0002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  <c r="AA34" t="n">
        <v>0</v>
      </c>
    </row>
    <row r="35">
      <c r="A35" t="n">
        <v>1982</v>
      </c>
      <c r="B35" t="n">
        <v>0.0002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</row>
    <row r="36">
      <c r="A36" t="n">
        <v>1983</v>
      </c>
      <c r="B36" t="n">
        <v>0.0002</v>
      </c>
      <c r="H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</row>
    <row r="37">
      <c r="A37" t="n">
        <v>1984</v>
      </c>
      <c r="B37" t="n">
        <v>0.0002</v>
      </c>
      <c r="H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</row>
    <row r="38">
      <c r="A38" t="n">
        <v>1985</v>
      </c>
      <c r="B38" t="n">
        <v>0.0002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</row>
    <row r="39">
      <c r="A39" t="n">
        <v>1986</v>
      </c>
      <c r="B39" t="n">
        <v>0.0002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1987</v>
      </c>
      <c r="B40" t="n">
        <v>0.0002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</row>
    <row r="41">
      <c r="A41" t="n">
        <v>1988</v>
      </c>
      <c r="B41" t="n">
        <v>0.0002</v>
      </c>
      <c r="H41" t="n">
        <v>0</v>
      </c>
      <c r="J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</row>
    <row r="42">
      <c r="A42" t="n">
        <v>1989</v>
      </c>
      <c r="B42" t="n">
        <v>0.0002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</row>
    <row r="43">
      <c r="A43" t="n">
        <v>1990</v>
      </c>
      <c r="B43" t="n">
        <v>0.0002</v>
      </c>
      <c r="C43" t="n">
        <v>0</v>
      </c>
      <c r="H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</row>
    <row r="44">
      <c r="A44" t="n">
        <v>1991</v>
      </c>
      <c r="B44" t="n">
        <v>0.0002</v>
      </c>
      <c r="H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</v>
      </c>
    </row>
    <row r="45">
      <c r="A45" t="n">
        <v>1992</v>
      </c>
      <c r="B45" t="n">
        <v>0.0003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0.0001</v>
      </c>
    </row>
    <row r="46">
      <c r="A46" t="n">
        <v>1993</v>
      </c>
      <c r="B46" t="n">
        <v>0.0003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0.0003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0.0001</v>
      </c>
    </row>
    <row r="51">
      <c r="A51" t="n">
        <v>1998</v>
      </c>
      <c r="B51" t="n">
        <v>0.0003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0.0003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0.0004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0.0004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</v>
      </c>
      <c r="W56" t="n">
        <v>0.0001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0.0005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</v>
      </c>
      <c r="V58" t="n">
        <v>0</v>
      </c>
      <c r="W58" t="n">
        <v>0.0001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</v>
      </c>
      <c r="W60" t="n">
        <v>0.0001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0.0005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0.0001</v>
      </c>
      <c r="W61" t="n">
        <v>0.0001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0.0005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0.0001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0.0004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0.0001</v>
      </c>
      <c r="V63" t="n">
        <v>0.0001</v>
      </c>
      <c r="W63" t="n">
        <v>0.0001</v>
      </c>
      <c r="X63" t="n">
        <v>0.0001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0.0005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0.0001</v>
      </c>
      <c r="V64" t="n">
        <v>0.0001</v>
      </c>
      <c r="W64" t="n">
        <v>0</v>
      </c>
      <c r="X64" t="n">
        <v>0.0001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0.0001</v>
      </c>
      <c r="V65" t="n">
        <v>0.0001</v>
      </c>
      <c r="W65" t="n">
        <v>0.0001</v>
      </c>
      <c r="X65" t="n">
        <v>0.0001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0.0005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0.0001</v>
      </c>
      <c r="V66" t="n">
        <v>0.0001</v>
      </c>
      <c r="W66" t="n">
        <v>0.0001</v>
      </c>
      <c r="X66" t="n">
        <v>0.0001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0.0005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0.0001</v>
      </c>
      <c r="V67" t="n">
        <v>0.0001</v>
      </c>
      <c r="W67" t="n">
        <v>0.0001</v>
      </c>
      <c r="X67" t="n">
        <v>0.0001</v>
      </c>
      <c r="Y67" t="n">
        <v>0.0001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0.0005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0.0001</v>
      </c>
      <c r="V68" t="n">
        <v>0.0001</v>
      </c>
      <c r="W68" t="n">
        <v>0.0001</v>
      </c>
      <c r="X68" t="n">
        <v>0.0001</v>
      </c>
      <c r="Y68" t="n">
        <v>0.0001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0.0005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0.0001</v>
      </c>
      <c r="V69" t="n">
        <v>0.0001</v>
      </c>
      <c r="W69" t="n">
        <v>0.0001</v>
      </c>
      <c r="X69" t="n">
        <v>0.0001</v>
      </c>
      <c r="Y69" t="n">
        <v>0</v>
      </c>
      <c r="Z69" t="n">
        <v>0.0001</v>
      </c>
      <c r="AA69" t="n">
        <v>0</v>
      </c>
      <c r="AB69" t="n">
        <v>0</v>
      </c>
    </row>
    <row r="70">
      <c r="A70" t="n">
        <v>2017</v>
      </c>
      <c r="B70" t="n">
        <v>0.0005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0.0001</v>
      </c>
      <c r="V70" t="n">
        <v>0.0001</v>
      </c>
      <c r="W70" t="n">
        <v>0.0001</v>
      </c>
      <c r="X70" t="n">
        <v>0.0001</v>
      </c>
      <c r="Y70" t="n">
        <v>0.0001</v>
      </c>
      <c r="Z70" t="n">
        <v>0.0001</v>
      </c>
      <c r="AA70" t="n">
        <v>0</v>
      </c>
      <c r="AB70" t="n">
        <v>0</v>
      </c>
    </row>
    <row r="71">
      <c r="A71" t="n">
        <v>2018</v>
      </c>
      <c r="B71" t="n">
        <v>0.0005999999999999999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0.0001</v>
      </c>
      <c r="V71" t="n">
        <v>0.0001</v>
      </c>
      <c r="W71" t="n">
        <v>0.0001</v>
      </c>
      <c r="X71" t="n">
        <v>0.0001</v>
      </c>
      <c r="Y71" t="n">
        <v>0.0001</v>
      </c>
      <c r="Z71" t="n">
        <v>0.0001</v>
      </c>
      <c r="AA71" t="n">
        <v>0</v>
      </c>
      <c r="AB71" t="n">
        <v>0</v>
      </c>
    </row>
    <row r="72">
      <c r="A72" t="n">
        <v>2019</v>
      </c>
      <c r="B72" t="n">
        <v>0.0005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0.0001</v>
      </c>
      <c r="V72" t="n">
        <v>0.0001</v>
      </c>
      <c r="W72" t="n">
        <v>0.0001</v>
      </c>
      <c r="X72" t="n">
        <v>0.0001</v>
      </c>
      <c r="Y72" t="n">
        <v>0.0001</v>
      </c>
      <c r="Z72" t="n">
        <v>0.0001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72"/>
  <sheetViews>
    <sheetView topLeftCell="A43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68766048</v>
      </c>
      <c r="C2" t="n">
        <v>1352503</v>
      </c>
      <c r="D2" t="n">
        <v>5636703</v>
      </c>
      <c r="E2" t="n">
        <v>5754804</v>
      </c>
      <c r="F2" t="n">
        <v>4904962</v>
      </c>
      <c r="G2" t="n">
        <v>4836231</v>
      </c>
      <c r="H2" t="n">
        <v>5246736</v>
      </c>
      <c r="I2" t="n">
        <v>5511821</v>
      </c>
      <c r="J2" t="n">
        <v>5210607</v>
      </c>
      <c r="K2" t="n">
        <v>4946969</v>
      </c>
      <c r="L2" t="n">
        <v>4517218</v>
      </c>
      <c r="M2" t="n">
        <v>4244663</v>
      </c>
      <c r="N2" t="n">
        <v>3931185</v>
      </c>
      <c r="O2" t="n">
        <v>3462654</v>
      </c>
      <c r="P2" t="n">
        <v>2962885</v>
      </c>
      <c r="Q2" t="n">
        <v>2480620</v>
      </c>
      <c r="R2" t="n">
        <v>1794125</v>
      </c>
      <c r="S2" t="n">
        <v>1114537</v>
      </c>
      <c r="T2" t="n">
        <v>565858</v>
      </c>
      <c r="U2" t="n">
        <v>217827</v>
      </c>
      <c r="V2" t="n">
        <v>61163</v>
      </c>
      <c r="W2" t="n">
        <v>10788</v>
      </c>
      <c r="X2" t="n">
        <v>1189</v>
      </c>
    </row>
    <row r="3" ht="15" customHeight="1">
      <c r="A3" t="n">
        <v>1950</v>
      </c>
      <c r="B3" t="n">
        <v>69877141</v>
      </c>
      <c r="C3" t="n">
        <v>1405966</v>
      </c>
      <c r="D3" t="n">
        <v>5856704</v>
      </c>
      <c r="E3" t="n">
        <v>5884848</v>
      </c>
      <c r="F3" t="n">
        <v>4883993</v>
      </c>
      <c r="G3" t="n">
        <v>4768243</v>
      </c>
      <c r="H3" t="n">
        <v>5248984</v>
      </c>
      <c r="I3" t="n">
        <v>5567329</v>
      </c>
      <c r="J3" t="n">
        <v>5274768</v>
      </c>
      <c r="K3" t="n">
        <v>5023045</v>
      </c>
      <c r="L3" t="n">
        <v>4581255</v>
      </c>
      <c r="M3" t="n">
        <v>4306277</v>
      </c>
      <c r="N3" t="n">
        <v>4009252</v>
      </c>
      <c r="O3" t="n">
        <v>3554416</v>
      </c>
      <c r="P3" t="n">
        <v>3049402</v>
      </c>
      <c r="Q3" t="n">
        <v>2560455</v>
      </c>
      <c r="R3" t="n">
        <v>1858221</v>
      </c>
      <c r="S3" t="n">
        <v>1156491</v>
      </c>
      <c r="T3" t="n">
        <v>585081</v>
      </c>
      <c r="U3" t="n">
        <v>226049</v>
      </c>
      <c r="V3" t="n">
        <v>63897</v>
      </c>
      <c r="W3" t="n">
        <v>11241</v>
      </c>
      <c r="X3" t="n">
        <v>1224</v>
      </c>
    </row>
    <row r="4" ht="15" customHeight="1">
      <c r="A4" t="n">
        <v>1951</v>
      </c>
      <c r="B4" t="n">
        <v>71082522</v>
      </c>
      <c r="C4" t="n">
        <v>1439454</v>
      </c>
      <c r="D4" t="n">
        <v>5957863</v>
      </c>
      <c r="E4" t="n">
        <v>6099141</v>
      </c>
      <c r="F4" t="n">
        <v>5129889</v>
      </c>
      <c r="G4" t="n">
        <v>4884592</v>
      </c>
      <c r="H4" t="n">
        <v>5215823</v>
      </c>
      <c r="I4" t="n">
        <v>5498160</v>
      </c>
      <c r="J4" t="n">
        <v>5287235</v>
      </c>
      <c r="K4" t="n">
        <v>5090634</v>
      </c>
      <c r="L4" t="n">
        <v>4672442</v>
      </c>
      <c r="M4" t="n">
        <v>4358957</v>
      </c>
      <c r="N4" t="n">
        <v>4059271</v>
      </c>
      <c r="O4" t="n">
        <v>3615135</v>
      </c>
      <c r="P4" t="n">
        <v>3096251</v>
      </c>
      <c r="Q4" t="n">
        <v>2623101</v>
      </c>
      <c r="R4" t="n">
        <v>1914418</v>
      </c>
      <c r="S4" t="n">
        <v>1202414</v>
      </c>
      <c r="T4" t="n">
        <v>616519</v>
      </c>
      <c r="U4" t="n">
        <v>239370</v>
      </c>
      <c r="V4" t="n">
        <v>68239</v>
      </c>
      <c r="W4" t="n">
        <v>12005</v>
      </c>
      <c r="X4" t="n">
        <v>1609</v>
      </c>
    </row>
    <row r="5" ht="15" customHeight="1">
      <c r="A5" t="n">
        <v>1952</v>
      </c>
      <c r="B5" t="n">
        <v>72287904</v>
      </c>
      <c r="C5" t="n">
        <v>1472941</v>
      </c>
      <c r="D5" t="n">
        <v>6059021</v>
      </c>
      <c r="E5" t="n">
        <v>6313433</v>
      </c>
      <c r="F5" t="n">
        <v>5375785</v>
      </c>
      <c r="G5" t="n">
        <v>5000943</v>
      </c>
      <c r="H5" t="n">
        <v>5182662</v>
      </c>
      <c r="I5" t="n">
        <v>5428992</v>
      </c>
      <c r="J5" t="n">
        <v>5299700</v>
      </c>
      <c r="K5" t="n">
        <v>5158222</v>
      </c>
      <c r="L5" t="n">
        <v>4756448</v>
      </c>
      <c r="M5" t="n">
        <v>4418816</v>
      </c>
      <c r="N5" t="n">
        <v>4111952</v>
      </c>
      <c r="O5" t="n">
        <v>3673190</v>
      </c>
      <c r="P5" t="n">
        <v>3156315</v>
      </c>
      <c r="Q5" t="n">
        <v>2672532</v>
      </c>
      <c r="R5" t="n">
        <v>1975694</v>
      </c>
      <c r="S5" t="n">
        <v>1243260</v>
      </c>
      <c r="T5" t="n">
        <v>645771</v>
      </c>
      <c r="U5" t="n">
        <v>254880</v>
      </c>
      <c r="V5" t="n">
        <v>72493</v>
      </c>
      <c r="W5" t="n">
        <v>12860</v>
      </c>
      <c r="X5" t="n">
        <v>1994</v>
      </c>
    </row>
    <row r="6" ht="15" customHeight="1">
      <c r="A6" t="n">
        <v>1953</v>
      </c>
      <c r="B6" t="n">
        <v>73493283</v>
      </c>
      <c r="C6" t="n">
        <v>1506429</v>
      </c>
      <c r="D6" t="n">
        <v>6160180</v>
      </c>
      <c r="E6" t="n">
        <v>6527725</v>
      </c>
      <c r="F6" t="n">
        <v>5621682</v>
      </c>
      <c r="G6" t="n">
        <v>5117292</v>
      </c>
      <c r="H6" t="n">
        <v>5149502</v>
      </c>
      <c r="I6" t="n">
        <v>5359824</v>
      </c>
      <c r="J6" t="n">
        <v>5312167</v>
      </c>
      <c r="K6" t="n">
        <v>5225811</v>
      </c>
      <c r="L6" t="n">
        <v>4817669</v>
      </c>
      <c r="M6" t="n">
        <v>4501462</v>
      </c>
      <c r="N6" t="n">
        <v>4179412</v>
      </c>
      <c r="O6" t="n">
        <v>3716463</v>
      </c>
      <c r="P6" t="n">
        <v>3222850</v>
      </c>
      <c r="Q6" t="n">
        <v>2715492</v>
      </c>
      <c r="R6" t="n">
        <v>2041343</v>
      </c>
      <c r="S6" t="n">
        <v>1279731</v>
      </c>
      <c r="T6" t="n">
        <v>675166</v>
      </c>
      <c r="U6" t="n">
        <v>270244</v>
      </c>
      <c r="V6" t="n">
        <v>76526</v>
      </c>
      <c r="W6" t="n">
        <v>13934</v>
      </c>
      <c r="X6" t="n">
        <v>2379</v>
      </c>
    </row>
    <row r="7" ht="15" customHeight="1">
      <c r="A7" t="n">
        <v>1954</v>
      </c>
      <c r="B7" t="n">
        <v>74698658</v>
      </c>
      <c r="C7" t="n">
        <v>1539917</v>
      </c>
      <c r="D7" t="n">
        <v>6261339</v>
      </c>
      <c r="E7" t="n">
        <v>6742016</v>
      </c>
      <c r="F7" t="n">
        <v>5867579</v>
      </c>
      <c r="G7" t="n">
        <v>5233642</v>
      </c>
      <c r="H7" t="n">
        <v>5116341</v>
      </c>
      <c r="I7" t="n">
        <v>5290654</v>
      </c>
      <c r="J7" t="n">
        <v>5324632</v>
      </c>
      <c r="K7" t="n">
        <v>5293399</v>
      </c>
      <c r="L7" t="n">
        <v>4892260</v>
      </c>
      <c r="M7" t="n">
        <v>4570735</v>
      </c>
      <c r="N7" t="n">
        <v>4237432</v>
      </c>
      <c r="O7" t="n">
        <v>3769178</v>
      </c>
      <c r="P7" t="n">
        <v>3284849</v>
      </c>
      <c r="Q7" t="n">
        <v>2762988</v>
      </c>
      <c r="R7" t="n">
        <v>2109488</v>
      </c>
      <c r="S7" t="n">
        <v>1313708</v>
      </c>
      <c r="T7" t="n">
        <v>704913</v>
      </c>
      <c r="U7" t="n">
        <v>285258</v>
      </c>
      <c r="V7" t="n">
        <v>80413</v>
      </c>
      <c r="W7" t="n">
        <v>15153</v>
      </c>
      <c r="X7" t="n">
        <v>2764</v>
      </c>
    </row>
    <row r="8" ht="15" customHeight="1">
      <c r="A8" t="n">
        <v>1955</v>
      </c>
      <c r="B8" t="n">
        <v>75904039</v>
      </c>
      <c r="C8" t="n">
        <v>1573405</v>
      </c>
      <c r="D8" t="n">
        <v>6362499</v>
      </c>
      <c r="E8" t="n">
        <v>6956308</v>
      </c>
      <c r="F8" t="n">
        <v>6113476</v>
      </c>
      <c r="G8" t="n">
        <v>5349991</v>
      </c>
      <c r="H8" t="n">
        <v>5083180</v>
      </c>
      <c r="I8" t="n">
        <v>5221485</v>
      </c>
      <c r="J8" t="n">
        <v>5337098</v>
      </c>
      <c r="K8" t="n">
        <v>5360988</v>
      </c>
      <c r="L8" t="n">
        <v>4966371</v>
      </c>
      <c r="M8" t="n">
        <v>4640491</v>
      </c>
      <c r="N8" t="n">
        <v>4278469</v>
      </c>
      <c r="O8" t="n">
        <v>3838877</v>
      </c>
      <c r="P8" t="n">
        <v>3348958</v>
      </c>
      <c r="Q8" t="n">
        <v>2808376</v>
      </c>
      <c r="R8" t="n">
        <v>2171101</v>
      </c>
      <c r="S8" t="n">
        <v>1354213</v>
      </c>
      <c r="T8" t="n">
        <v>731802</v>
      </c>
      <c r="U8" t="n">
        <v>303129</v>
      </c>
      <c r="V8" t="n">
        <v>84325</v>
      </c>
      <c r="W8" t="n">
        <v>16348</v>
      </c>
      <c r="X8" t="n">
        <v>3149</v>
      </c>
    </row>
    <row r="9" ht="15" customHeight="1">
      <c r="A9" t="n">
        <v>1956</v>
      </c>
      <c r="B9" t="n">
        <v>77109425</v>
      </c>
      <c r="C9" t="n">
        <v>1606892</v>
      </c>
      <c r="D9" t="n">
        <v>6463657</v>
      </c>
      <c r="E9" t="n">
        <v>7170600</v>
      </c>
      <c r="F9" t="n">
        <v>6359372</v>
      </c>
      <c r="G9" t="n">
        <v>5466342</v>
      </c>
      <c r="H9" t="n">
        <v>5050020</v>
      </c>
      <c r="I9" t="n">
        <v>5152317</v>
      </c>
      <c r="J9" t="n">
        <v>5349564</v>
      </c>
      <c r="K9" t="n">
        <v>5428576</v>
      </c>
      <c r="L9" t="n">
        <v>5037800</v>
      </c>
      <c r="M9" t="n">
        <v>4712929</v>
      </c>
      <c r="N9" t="n">
        <v>4323783</v>
      </c>
      <c r="O9" t="n">
        <v>3904300</v>
      </c>
      <c r="P9" t="n">
        <v>3417921</v>
      </c>
      <c r="Q9" t="n">
        <v>2848909</v>
      </c>
      <c r="R9" t="n">
        <v>2228919</v>
      </c>
      <c r="S9" t="n">
        <v>1398518</v>
      </c>
      <c r="T9" t="n">
        <v>762848</v>
      </c>
      <c r="U9" t="n">
        <v>316845</v>
      </c>
      <c r="V9" t="n">
        <v>88369</v>
      </c>
      <c r="W9" t="n">
        <v>17410</v>
      </c>
      <c r="X9" t="n">
        <v>3534</v>
      </c>
    </row>
    <row r="10" ht="15" customHeight="1">
      <c r="A10" t="n">
        <v>1957</v>
      </c>
      <c r="B10" t="n">
        <v>78314806</v>
      </c>
      <c r="C10" t="n">
        <v>1640380</v>
      </c>
      <c r="D10" t="n">
        <v>6564817</v>
      </c>
      <c r="E10" t="n">
        <v>7384892</v>
      </c>
      <c r="F10" t="n">
        <v>6605269</v>
      </c>
      <c r="G10" t="n">
        <v>5582691</v>
      </c>
      <c r="H10" t="n">
        <v>5016859</v>
      </c>
      <c r="I10" t="n">
        <v>5083148</v>
      </c>
      <c r="J10" t="n">
        <v>5362030</v>
      </c>
      <c r="K10" t="n">
        <v>5496166</v>
      </c>
      <c r="L10" t="n">
        <v>5108081</v>
      </c>
      <c r="M10" t="n">
        <v>4786514</v>
      </c>
      <c r="N10" t="n">
        <v>4383711</v>
      </c>
      <c r="O10" t="n">
        <v>3955106</v>
      </c>
      <c r="P10" t="n">
        <v>3472531</v>
      </c>
      <c r="Q10" t="n">
        <v>2903795</v>
      </c>
      <c r="R10" t="n">
        <v>2276550</v>
      </c>
      <c r="S10" t="n">
        <v>1453008</v>
      </c>
      <c r="T10" t="n">
        <v>793416</v>
      </c>
      <c r="U10" t="n">
        <v>331038</v>
      </c>
      <c r="V10" t="n">
        <v>92838</v>
      </c>
      <c r="W10" t="n">
        <v>18048</v>
      </c>
      <c r="X10" t="n">
        <v>3918</v>
      </c>
    </row>
    <row r="11" ht="15" customHeight="1">
      <c r="A11" t="n">
        <v>1958</v>
      </c>
      <c r="B11" t="n">
        <v>79520184</v>
      </c>
      <c r="C11" t="n">
        <v>1673868</v>
      </c>
      <c r="D11" t="n">
        <v>6665976</v>
      </c>
      <c r="E11" t="n">
        <v>7599184</v>
      </c>
      <c r="F11" t="n">
        <v>6851166</v>
      </c>
      <c r="G11" t="n">
        <v>5699041</v>
      </c>
      <c r="H11" t="n">
        <v>4983698</v>
      </c>
      <c r="I11" t="n">
        <v>5013980</v>
      </c>
      <c r="J11" t="n">
        <v>5374496</v>
      </c>
      <c r="K11" t="n">
        <v>5563753</v>
      </c>
      <c r="L11" t="n">
        <v>5208795</v>
      </c>
      <c r="M11" t="n">
        <v>4829666</v>
      </c>
      <c r="N11" t="n">
        <v>4435036</v>
      </c>
      <c r="O11" t="n">
        <v>4014517</v>
      </c>
      <c r="P11" t="n">
        <v>3519098</v>
      </c>
      <c r="Q11" t="n">
        <v>2966723</v>
      </c>
      <c r="R11" t="n">
        <v>2318386</v>
      </c>
      <c r="S11" t="n">
        <v>1513291</v>
      </c>
      <c r="T11" t="n">
        <v>822184</v>
      </c>
      <c r="U11" t="n">
        <v>347030</v>
      </c>
      <c r="V11" t="n">
        <v>97350</v>
      </c>
      <c r="W11" t="n">
        <v>18643</v>
      </c>
      <c r="X11" t="n">
        <v>4303</v>
      </c>
    </row>
    <row r="12" ht="15" customHeight="1">
      <c r="A12" t="n">
        <v>1959</v>
      </c>
      <c r="B12" t="n">
        <v>80725563</v>
      </c>
      <c r="C12" t="n">
        <v>1707356</v>
      </c>
      <c r="D12" t="n">
        <v>6767135</v>
      </c>
      <c r="E12" t="n">
        <v>7813477</v>
      </c>
      <c r="F12" t="n">
        <v>7097063</v>
      </c>
      <c r="G12" t="n">
        <v>5815390</v>
      </c>
      <c r="H12" t="n">
        <v>4950537</v>
      </c>
      <c r="I12" t="n">
        <v>4944810</v>
      </c>
      <c r="J12" t="n">
        <v>5386963</v>
      </c>
      <c r="K12" t="n">
        <v>5631342</v>
      </c>
      <c r="L12" t="n">
        <v>5291860</v>
      </c>
      <c r="M12" t="n">
        <v>4890468</v>
      </c>
      <c r="N12" t="n">
        <v>4491094</v>
      </c>
      <c r="O12" t="n">
        <v>4069193</v>
      </c>
      <c r="P12" t="n">
        <v>3571629</v>
      </c>
      <c r="Q12" t="n">
        <v>3023688</v>
      </c>
      <c r="R12" t="n">
        <v>2356959</v>
      </c>
      <c r="S12" t="n">
        <v>1576838</v>
      </c>
      <c r="T12" t="n">
        <v>849949</v>
      </c>
      <c r="U12" t="n">
        <v>364024</v>
      </c>
      <c r="V12" t="n">
        <v>101708</v>
      </c>
      <c r="W12" t="n">
        <v>19392</v>
      </c>
      <c r="X12" t="n">
        <v>4688</v>
      </c>
    </row>
    <row r="13" ht="15" customHeight="1">
      <c r="A13" t="n">
        <v>1960</v>
      </c>
      <c r="B13" t="n">
        <v>82092337</v>
      </c>
      <c r="C13" t="n">
        <v>1730936</v>
      </c>
      <c r="D13" t="n">
        <v>6834581</v>
      </c>
      <c r="E13" t="n">
        <v>8006153</v>
      </c>
      <c r="F13" t="n">
        <v>7332949</v>
      </c>
      <c r="G13" t="n">
        <v>5968787</v>
      </c>
      <c r="H13" t="n">
        <v>5002276</v>
      </c>
      <c r="I13" t="n">
        <v>4938703</v>
      </c>
      <c r="J13" t="n">
        <v>5404606</v>
      </c>
      <c r="K13" t="n">
        <v>5678555</v>
      </c>
      <c r="L13" t="n">
        <v>5372083</v>
      </c>
      <c r="M13" t="n">
        <v>4955666</v>
      </c>
      <c r="N13" t="n">
        <v>4568550</v>
      </c>
      <c r="O13" t="n">
        <v>4117840</v>
      </c>
      <c r="P13" t="n">
        <v>3630534</v>
      </c>
      <c r="Q13" t="n">
        <v>3078223</v>
      </c>
      <c r="R13" t="n">
        <v>2401384</v>
      </c>
      <c r="S13" t="n">
        <v>1639132</v>
      </c>
      <c r="T13" t="n">
        <v>890889</v>
      </c>
      <c r="U13" t="n">
        <v>398926</v>
      </c>
      <c r="V13" t="n">
        <v>119099</v>
      </c>
      <c r="W13" t="n">
        <v>20136</v>
      </c>
      <c r="X13" t="n">
        <v>2329</v>
      </c>
    </row>
    <row r="14" ht="15" customHeight="1">
      <c r="A14" t="n">
        <v>1961</v>
      </c>
      <c r="B14" t="n">
        <v>83359163</v>
      </c>
      <c r="C14" t="n">
        <v>1738000</v>
      </c>
      <c r="D14" t="n">
        <v>6867915</v>
      </c>
      <c r="E14" t="n">
        <v>8205517</v>
      </c>
      <c r="F14" t="n">
        <v>7655016</v>
      </c>
      <c r="G14" t="n">
        <v>6132084</v>
      </c>
      <c r="H14" t="n">
        <v>5093140</v>
      </c>
      <c r="I14" t="n">
        <v>4902294</v>
      </c>
      <c r="J14" t="n">
        <v>5317166</v>
      </c>
      <c r="K14" t="n">
        <v>5680915</v>
      </c>
      <c r="L14" t="n">
        <v>5455423</v>
      </c>
      <c r="M14" t="n">
        <v>5019354</v>
      </c>
      <c r="N14" t="n">
        <v>4646582</v>
      </c>
      <c r="O14" t="n">
        <v>4147648</v>
      </c>
      <c r="P14" t="n">
        <v>3681097</v>
      </c>
      <c r="Q14" t="n">
        <v>3150527</v>
      </c>
      <c r="R14" t="n">
        <v>2460477</v>
      </c>
      <c r="S14" t="n">
        <v>1708788</v>
      </c>
      <c r="T14" t="n">
        <v>928622</v>
      </c>
      <c r="U14" t="n">
        <v>419841</v>
      </c>
      <c r="V14" t="n">
        <v>124933</v>
      </c>
      <c r="W14" t="n">
        <v>21351</v>
      </c>
      <c r="X14" t="n">
        <v>2473</v>
      </c>
    </row>
    <row r="15" ht="15" customHeight="1">
      <c r="A15" t="n">
        <v>1962</v>
      </c>
      <c r="B15" t="n">
        <v>84610544</v>
      </c>
      <c r="C15" t="n">
        <v>1698000</v>
      </c>
      <c r="D15" t="n">
        <v>6922538</v>
      </c>
      <c r="E15" t="n">
        <v>8355608</v>
      </c>
      <c r="F15" t="n">
        <v>7678702</v>
      </c>
      <c r="G15" t="n">
        <v>6574963</v>
      </c>
      <c r="H15" t="n">
        <v>5282784</v>
      </c>
      <c r="I15" t="n">
        <v>4898603</v>
      </c>
      <c r="J15" t="n">
        <v>5222826</v>
      </c>
      <c r="K15" t="n">
        <v>5617934</v>
      </c>
      <c r="L15" t="n">
        <v>5566823</v>
      </c>
      <c r="M15" t="n">
        <v>5079537</v>
      </c>
      <c r="N15" t="n">
        <v>4726366</v>
      </c>
      <c r="O15" t="n">
        <v>4206334</v>
      </c>
      <c r="P15" t="n">
        <v>3714270</v>
      </c>
      <c r="Q15" t="n">
        <v>3201330</v>
      </c>
      <c r="R15" t="n">
        <v>2530746</v>
      </c>
      <c r="S15" t="n">
        <v>1764805</v>
      </c>
      <c r="T15" t="n">
        <v>975160</v>
      </c>
      <c r="U15" t="n">
        <v>436942</v>
      </c>
      <c r="V15" t="n">
        <v>130887</v>
      </c>
      <c r="W15" t="n">
        <v>22779</v>
      </c>
      <c r="X15" t="n">
        <v>2607</v>
      </c>
    </row>
    <row r="16" ht="15" customHeight="1">
      <c r="A16" t="n">
        <v>1963</v>
      </c>
      <c r="B16" t="n">
        <v>85809822</v>
      </c>
      <c r="C16" t="n">
        <v>1666000</v>
      </c>
      <c r="D16" t="n">
        <v>6907517</v>
      </c>
      <c r="E16" t="n">
        <v>8478441</v>
      </c>
      <c r="F16" t="n">
        <v>7767784</v>
      </c>
      <c r="G16" t="n">
        <v>6845902</v>
      </c>
      <c r="H16" t="n">
        <v>5607346</v>
      </c>
      <c r="I16" t="n">
        <v>4923055</v>
      </c>
      <c r="J16" t="n">
        <v>5129369</v>
      </c>
      <c r="K16" t="n">
        <v>5587266</v>
      </c>
      <c r="L16" t="n">
        <v>5592307</v>
      </c>
      <c r="M16" t="n">
        <v>5155252</v>
      </c>
      <c r="N16" t="n">
        <v>4775469</v>
      </c>
      <c r="O16" t="n">
        <v>4284259</v>
      </c>
      <c r="P16" t="n">
        <v>3777394</v>
      </c>
      <c r="Q16" t="n">
        <v>3236834</v>
      </c>
      <c r="R16" t="n">
        <v>2611097</v>
      </c>
      <c r="S16" t="n">
        <v>1820310</v>
      </c>
      <c r="T16" t="n">
        <v>1028877</v>
      </c>
      <c r="U16" t="n">
        <v>451783</v>
      </c>
      <c r="V16" t="n">
        <v>137038</v>
      </c>
      <c r="W16" t="n">
        <v>23877</v>
      </c>
      <c r="X16" t="n">
        <v>2645</v>
      </c>
    </row>
    <row r="17" ht="15" customHeight="1">
      <c r="A17" t="n">
        <v>1964</v>
      </c>
      <c r="B17" t="n">
        <v>86964975</v>
      </c>
      <c r="C17" t="n">
        <v>1635000</v>
      </c>
      <c r="D17" t="n">
        <v>6854850</v>
      </c>
      <c r="E17" t="n">
        <v>8577024</v>
      </c>
      <c r="F17" t="n">
        <v>7923697</v>
      </c>
      <c r="G17" t="n">
        <v>7117533</v>
      </c>
      <c r="H17" t="n">
        <v>5871457</v>
      </c>
      <c r="I17" t="n">
        <v>5008561</v>
      </c>
      <c r="J17" t="n">
        <v>5033473</v>
      </c>
      <c r="K17" t="n">
        <v>5503582</v>
      </c>
      <c r="L17" t="n">
        <v>5633186</v>
      </c>
      <c r="M17" t="n">
        <v>5223299</v>
      </c>
      <c r="N17" t="n">
        <v>4837897</v>
      </c>
      <c r="O17" t="n">
        <v>4365216</v>
      </c>
      <c r="P17" t="n">
        <v>3822446</v>
      </c>
      <c r="Q17" t="n">
        <v>3273985</v>
      </c>
      <c r="R17" t="n">
        <v>2672788</v>
      </c>
      <c r="S17" t="n">
        <v>1884874</v>
      </c>
      <c r="T17" t="n">
        <v>1088558</v>
      </c>
      <c r="U17" t="n">
        <v>467007</v>
      </c>
      <c r="V17" t="n">
        <v>142861</v>
      </c>
      <c r="W17" t="n">
        <v>24962</v>
      </c>
      <c r="X17" t="n">
        <v>2719</v>
      </c>
    </row>
    <row r="18" ht="15" customHeight="1">
      <c r="A18" t="n">
        <v>1965</v>
      </c>
      <c r="B18" t="n">
        <v>88047715</v>
      </c>
      <c r="C18" t="n">
        <v>1560000</v>
      </c>
      <c r="D18" t="n">
        <v>6772383</v>
      </c>
      <c r="E18" t="n">
        <v>8646385</v>
      </c>
      <c r="F18" t="n">
        <v>8102226</v>
      </c>
      <c r="G18" t="n">
        <v>7424466</v>
      </c>
      <c r="H18" t="n">
        <v>6082204</v>
      </c>
      <c r="I18" t="n">
        <v>5095004</v>
      </c>
      <c r="J18" t="n">
        <v>4959586</v>
      </c>
      <c r="K18" t="n">
        <v>5417376</v>
      </c>
      <c r="L18" t="n">
        <v>5669310</v>
      </c>
      <c r="M18" t="n">
        <v>5297773</v>
      </c>
      <c r="N18" t="n">
        <v>4891865</v>
      </c>
      <c r="O18" t="n">
        <v>4466961</v>
      </c>
      <c r="P18" t="n">
        <v>3839521</v>
      </c>
      <c r="Q18" t="n">
        <v>3320203</v>
      </c>
      <c r="R18" t="n">
        <v>2737226</v>
      </c>
      <c r="S18" t="n">
        <v>1953095</v>
      </c>
      <c r="T18" t="n">
        <v>1142822</v>
      </c>
      <c r="U18" t="n">
        <v>488585</v>
      </c>
      <c r="V18" t="n">
        <v>150876</v>
      </c>
      <c r="W18" t="n">
        <v>27078</v>
      </c>
      <c r="X18" t="n">
        <v>2770</v>
      </c>
    </row>
    <row r="19" ht="15" customHeight="1">
      <c r="A19" t="n">
        <v>1966</v>
      </c>
      <c r="B19" t="n">
        <v>89023910</v>
      </c>
      <c r="C19" t="n">
        <v>1462000</v>
      </c>
      <c r="D19" t="n">
        <v>6603124</v>
      </c>
      <c r="E19" t="n">
        <v>8718564</v>
      </c>
      <c r="F19" t="n">
        <v>8272992</v>
      </c>
      <c r="G19" t="n">
        <v>7783496</v>
      </c>
      <c r="H19" t="n">
        <v>6225953</v>
      </c>
      <c r="I19" t="n">
        <v>5203577</v>
      </c>
      <c r="J19" t="n">
        <v>4934099</v>
      </c>
      <c r="K19" t="n">
        <v>5335542</v>
      </c>
      <c r="L19" t="n">
        <v>5660538</v>
      </c>
      <c r="M19" t="n">
        <v>5387412</v>
      </c>
      <c r="N19" t="n">
        <v>4948855</v>
      </c>
      <c r="O19" t="n">
        <v>4539045</v>
      </c>
      <c r="P19" t="n">
        <v>3886885</v>
      </c>
      <c r="Q19" t="n">
        <v>3360690</v>
      </c>
      <c r="R19" t="n">
        <v>2798608</v>
      </c>
      <c r="S19" t="n">
        <v>2008369</v>
      </c>
      <c r="T19" t="n">
        <v>1190974</v>
      </c>
      <c r="U19" t="n">
        <v>511800</v>
      </c>
      <c r="V19" t="n">
        <v>159979</v>
      </c>
      <c r="W19" t="n">
        <v>28523</v>
      </c>
      <c r="X19" t="n">
        <v>2885</v>
      </c>
    </row>
    <row r="20" ht="15" customHeight="1">
      <c r="A20" t="n">
        <v>1967</v>
      </c>
      <c r="B20" t="n">
        <v>89948413</v>
      </c>
      <c r="C20" t="n">
        <v>1425000</v>
      </c>
      <c r="D20" t="n">
        <v>6376478</v>
      </c>
      <c r="E20" t="n">
        <v>8711370</v>
      </c>
      <c r="F20" t="n">
        <v>8425476</v>
      </c>
      <c r="G20" t="n">
        <v>7783107</v>
      </c>
      <c r="H20" t="n">
        <v>6690678</v>
      </c>
      <c r="I20" t="n">
        <v>5411459</v>
      </c>
      <c r="J20" t="n">
        <v>4934114</v>
      </c>
      <c r="K20" t="n">
        <v>5245094</v>
      </c>
      <c r="L20" t="n">
        <v>5597160</v>
      </c>
      <c r="M20" t="n">
        <v>5504415</v>
      </c>
      <c r="N20" t="n">
        <v>4993470</v>
      </c>
      <c r="O20" t="n">
        <v>4616228</v>
      </c>
      <c r="P20" t="n">
        <v>3972284</v>
      </c>
      <c r="Q20" t="n">
        <v>3380679</v>
      </c>
      <c r="R20" t="n">
        <v>2833876</v>
      </c>
      <c r="S20" t="n">
        <v>2076532</v>
      </c>
      <c r="T20" t="n">
        <v>1232122</v>
      </c>
      <c r="U20" t="n">
        <v>538040</v>
      </c>
      <c r="V20" t="n">
        <v>167395</v>
      </c>
      <c r="W20" t="n">
        <v>30251</v>
      </c>
      <c r="X20" t="n">
        <v>3185</v>
      </c>
    </row>
    <row r="21" ht="15" customHeight="1">
      <c r="A21" t="n">
        <v>1968</v>
      </c>
      <c r="B21" t="n">
        <v>90825898</v>
      </c>
      <c r="C21" t="n">
        <v>1386000</v>
      </c>
      <c r="D21" t="n">
        <v>6136216</v>
      </c>
      <c r="E21" t="n">
        <v>8672414</v>
      </c>
      <c r="F21" t="n">
        <v>8561037</v>
      </c>
      <c r="G21" t="n">
        <v>7894153</v>
      </c>
      <c r="H21" t="n">
        <v>6902622</v>
      </c>
      <c r="I21" t="n">
        <v>5756199</v>
      </c>
      <c r="J21" t="n">
        <v>4977239</v>
      </c>
      <c r="K21" t="n">
        <v>5152936</v>
      </c>
      <c r="L21" t="n">
        <v>5554680</v>
      </c>
      <c r="M21" t="n">
        <v>5564769</v>
      </c>
      <c r="N21" t="n">
        <v>5040464</v>
      </c>
      <c r="O21" t="n">
        <v>4676669</v>
      </c>
      <c r="P21" t="n">
        <v>4065039</v>
      </c>
      <c r="Q21" t="n">
        <v>3431855</v>
      </c>
      <c r="R21" t="n">
        <v>2844654</v>
      </c>
      <c r="S21" t="n">
        <v>2155057</v>
      </c>
      <c r="T21" t="n">
        <v>1275680</v>
      </c>
      <c r="U21" t="n">
        <v>568212</v>
      </c>
      <c r="V21" t="n">
        <v>174431</v>
      </c>
      <c r="W21" t="n">
        <v>32114</v>
      </c>
      <c r="X21" t="n">
        <v>3458</v>
      </c>
    </row>
    <row r="22" ht="15" customHeight="1">
      <c r="A22" t="n">
        <v>1969</v>
      </c>
      <c r="B22" t="n">
        <v>91703034</v>
      </c>
      <c r="C22" t="n">
        <v>1414000</v>
      </c>
      <c r="D22" t="n">
        <v>5870869</v>
      </c>
      <c r="E22" t="n">
        <v>8616301</v>
      </c>
      <c r="F22" t="n">
        <v>8658516</v>
      </c>
      <c r="G22" t="n">
        <v>8042887</v>
      </c>
      <c r="H22" t="n">
        <v>7179776</v>
      </c>
      <c r="I22" t="n">
        <v>6013001</v>
      </c>
      <c r="J22" t="n">
        <v>5058793</v>
      </c>
      <c r="K22" t="n">
        <v>5061553</v>
      </c>
      <c r="L22" t="n">
        <v>5476206</v>
      </c>
      <c r="M22" t="n">
        <v>5612893</v>
      </c>
      <c r="N22" t="n">
        <v>5100623</v>
      </c>
      <c r="O22" t="n">
        <v>4736940</v>
      </c>
      <c r="P22" t="n">
        <v>4166359</v>
      </c>
      <c r="Q22" t="n">
        <v>3464328</v>
      </c>
      <c r="R22" t="n">
        <v>2866774</v>
      </c>
      <c r="S22" t="n">
        <v>2208522</v>
      </c>
      <c r="T22" t="n">
        <v>1336283</v>
      </c>
      <c r="U22" t="n">
        <v>600445</v>
      </c>
      <c r="V22" t="n">
        <v>180483</v>
      </c>
      <c r="W22" t="n">
        <v>33746</v>
      </c>
      <c r="X22" t="n">
        <v>3736</v>
      </c>
    </row>
    <row r="23" ht="15" customHeight="1">
      <c r="A23" t="n">
        <v>1970</v>
      </c>
      <c r="B23" t="n">
        <v>92660737</v>
      </c>
      <c r="C23" t="n">
        <v>1480575</v>
      </c>
      <c r="D23" t="n">
        <v>5729581</v>
      </c>
      <c r="E23" t="n">
        <v>8437939</v>
      </c>
      <c r="F23" t="n">
        <v>8759139</v>
      </c>
      <c r="G23" t="n">
        <v>8193848</v>
      </c>
      <c r="H23" t="n">
        <v>7507070</v>
      </c>
      <c r="I23" t="n">
        <v>6192494</v>
      </c>
      <c r="J23" t="n">
        <v>5183089</v>
      </c>
      <c r="K23" t="n">
        <v>4971028</v>
      </c>
      <c r="L23" t="n">
        <v>5411465</v>
      </c>
      <c r="M23" t="n">
        <v>5628907</v>
      </c>
      <c r="N23" t="n">
        <v>5181517</v>
      </c>
      <c r="O23" t="n">
        <v>4776557</v>
      </c>
      <c r="P23" t="n">
        <v>4299497</v>
      </c>
      <c r="Q23" t="n">
        <v>3472502</v>
      </c>
      <c r="R23" t="n">
        <v>2898421</v>
      </c>
      <c r="S23" t="n">
        <v>2267494</v>
      </c>
      <c r="T23" t="n">
        <v>1405791</v>
      </c>
      <c r="U23" t="n">
        <v>632242</v>
      </c>
      <c r="V23" t="n">
        <v>191178</v>
      </c>
      <c r="W23" t="n">
        <v>36240</v>
      </c>
      <c r="X23" t="n">
        <v>4163</v>
      </c>
    </row>
    <row r="24" ht="15" customHeight="1">
      <c r="A24" t="n">
        <v>1971</v>
      </c>
      <c r="B24" t="n">
        <v>93531312</v>
      </c>
      <c r="C24" t="n">
        <v>1477000</v>
      </c>
      <c r="D24" t="n">
        <v>5692563</v>
      </c>
      <c r="E24" t="n">
        <v>8169334</v>
      </c>
      <c r="F24" t="n">
        <v>8832100</v>
      </c>
      <c r="G24" t="n">
        <v>8349801</v>
      </c>
      <c r="H24" t="n">
        <v>7892834</v>
      </c>
      <c r="I24" t="n">
        <v>6297960</v>
      </c>
      <c r="J24" t="n">
        <v>5287854</v>
      </c>
      <c r="K24" t="n">
        <v>4949761</v>
      </c>
      <c r="L24" t="n">
        <v>5335570</v>
      </c>
      <c r="M24" t="n">
        <v>5609975</v>
      </c>
      <c r="N24" t="n">
        <v>5281938</v>
      </c>
      <c r="O24" t="n">
        <v>4826034</v>
      </c>
      <c r="P24" t="n">
        <v>4356057</v>
      </c>
      <c r="Q24" t="n">
        <v>3561934</v>
      </c>
      <c r="R24" t="n">
        <v>2943898</v>
      </c>
      <c r="S24" t="n">
        <v>2310077</v>
      </c>
      <c r="T24" t="n">
        <v>1447772</v>
      </c>
      <c r="U24" t="n">
        <v>662343</v>
      </c>
      <c r="V24" t="n">
        <v>202432</v>
      </c>
      <c r="W24" t="n">
        <v>39583</v>
      </c>
      <c r="X24" t="n">
        <v>4492</v>
      </c>
    </row>
    <row r="25" ht="15" customHeight="1">
      <c r="A25" t="n">
        <v>1972</v>
      </c>
      <c r="B25" t="n">
        <v>94294212</v>
      </c>
      <c r="C25" t="n">
        <v>1349000</v>
      </c>
      <c r="D25" t="n">
        <v>5734101</v>
      </c>
      <c r="E25" t="n">
        <v>7898737</v>
      </c>
      <c r="F25" t="n">
        <v>8811872</v>
      </c>
      <c r="G25" t="n">
        <v>8523156</v>
      </c>
      <c r="H25" t="n">
        <v>7863178</v>
      </c>
      <c r="I25" t="n">
        <v>6770852</v>
      </c>
      <c r="J25" t="n">
        <v>5481370</v>
      </c>
      <c r="K25" t="n">
        <v>4944968</v>
      </c>
      <c r="L25" t="n">
        <v>5245353</v>
      </c>
      <c r="M25" t="n">
        <v>5549352</v>
      </c>
      <c r="N25" t="n">
        <v>5402146</v>
      </c>
      <c r="O25" t="n">
        <v>4863874</v>
      </c>
      <c r="P25" t="n">
        <v>4423468</v>
      </c>
      <c r="Q25" t="n">
        <v>3677631</v>
      </c>
      <c r="R25" t="n">
        <v>2973253</v>
      </c>
      <c r="S25" t="n">
        <v>2333446</v>
      </c>
      <c r="T25" t="n">
        <v>1499587</v>
      </c>
      <c r="U25" t="n">
        <v>687885</v>
      </c>
      <c r="V25" t="n">
        <v>214230</v>
      </c>
      <c r="W25" t="n">
        <v>41889</v>
      </c>
      <c r="X25" t="n">
        <v>4864</v>
      </c>
    </row>
    <row r="26" ht="15" customHeight="1">
      <c r="A26" t="n">
        <v>1973</v>
      </c>
      <c r="B26" t="n">
        <v>94969624</v>
      </c>
      <c r="C26" t="n">
        <v>1270000</v>
      </c>
      <c r="D26" t="n">
        <v>5692278</v>
      </c>
      <c r="E26" t="n">
        <v>7597895</v>
      </c>
      <c r="F26" t="n">
        <v>8769046</v>
      </c>
      <c r="G26" t="n">
        <v>8680511</v>
      </c>
      <c r="H26" t="n">
        <v>7980646</v>
      </c>
      <c r="I26" t="n">
        <v>6958845</v>
      </c>
      <c r="J26" t="n">
        <v>5799761</v>
      </c>
      <c r="K26" t="n">
        <v>4996505</v>
      </c>
      <c r="L26" t="n">
        <v>5139955</v>
      </c>
      <c r="M26" t="n">
        <v>5514018</v>
      </c>
      <c r="N26" t="n">
        <v>5466350</v>
      </c>
      <c r="O26" t="n">
        <v>4911125</v>
      </c>
      <c r="P26" t="n">
        <v>4484275</v>
      </c>
      <c r="Q26" t="n">
        <v>3780904</v>
      </c>
      <c r="R26" t="n">
        <v>3034775</v>
      </c>
      <c r="S26" t="n">
        <v>2341325</v>
      </c>
      <c r="T26" t="n">
        <v>1556811</v>
      </c>
      <c r="U26" t="n">
        <v>718164</v>
      </c>
      <c r="V26" t="n">
        <v>227296</v>
      </c>
      <c r="W26" t="n">
        <v>44039</v>
      </c>
      <c r="X26" t="n">
        <v>5100</v>
      </c>
    </row>
    <row r="27" ht="15" customHeight="1">
      <c r="A27" t="n">
        <v>1974</v>
      </c>
      <c r="B27" t="n">
        <v>95624082</v>
      </c>
      <c r="C27" t="n">
        <v>1243000</v>
      </c>
      <c r="D27" t="n">
        <v>5525318</v>
      </c>
      <c r="E27" t="n">
        <v>7377744</v>
      </c>
      <c r="F27" t="n">
        <v>8700449</v>
      </c>
      <c r="G27" t="n">
        <v>8790576</v>
      </c>
      <c r="H27" t="n">
        <v>8130565</v>
      </c>
      <c r="I27" t="n">
        <v>7249434</v>
      </c>
      <c r="J27" t="n">
        <v>6016289</v>
      </c>
      <c r="K27" t="n">
        <v>5076819</v>
      </c>
      <c r="L27" t="n">
        <v>5038338</v>
      </c>
      <c r="M27" t="n">
        <v>5446539</v>
      </c>
      <c r="N27" t="n">
        <v>5517480</v>
      </c>
      <c r="O27" t="n">
        <v>4972503</v>
      </c>
      <c r="P27" t="n">
        <v>4541939</v>
      </c>
      <c r="Q27" t="n">
        <v>3882150</v>
      </c>
      <c r="R27" t="n">
        <v>3089980</v>
      </c>
      <c r="S27" t="n">
        <v>2373084</v>
      </c>
      <c r="T27" t="n">
        <v>1598722</v>
      </c>
      <c r="U27" t="n">
        <v>759251</v>
      </c>
      <c r="V27" t="n">
        <v>242345</v>
      </c>
      <c r="W27" t="n">
        <v>46074</v>
      </c>
      <c r="X27" t="n">
        <v>5483</v>
      </c>
    </row>
    <row r="28" ht="15" customHeight="1">
      <c r="A28" t="n">
        <v>1975</v>
      </c>
      <c r="B28" t="n">
        <v>96330296</v>
      </c>
      <c r="C28" t="n">
        <v>1280000</v>
      </c>
      <c r="D28" t="n">
        <v>5304734</v>
      </c>
      <c r="E28" t="n">
        <v>7264516</v>
      </c>
      <c r="F28" t="n">
        <v>8527191</v>
      </c>
      <c r="G28" t="n">
        <v>8882539</v>
      </c>
      <c r="H28" t="n">
        <v>8306502</v>
      </c>
      <c r="I28" t="n">
        <v>7574741</v>
      </c>
      <c r="J28" t="n">
        <v>6179705</v>
      </c>
      <c r="K28" t="n">
        <v>5169092</v>
      </c>
      <c r="L28" t="n">
        <v>4959042</v>
      </c>
      <c r="M28" t="n">
        <v>5378511</v>
      </c>
      <c r="N28" t="n">
        <v>5545472</v>
      </c>
      <c r="O28" t="n">
        <v>5050568</v>
      </c>
      <c r="P28" t="n">
        <v>4589056</v>
      </c>
      <c r="Q28" t="n">
        <v>3989761</v>
      </c>
      <c r="R28" t="n">
        <v>3142036</v>
      </c>
      <c r="S28" t="n">
        <v>2418464</v>
      </c>
      <c r="T28" t="n">
        <v>1649183</v>
      </c>
      <c r="U28" t="n">
        <v>804306</v>
      </c>
      <c r="V28" t="n">
        <v>258874</v>
      </c>
      <c r="W28" t="n">
        <v>50090</v>
      </c>
      <c r="X28" t="n">
        <v>5913</v>
      </c>
    </row>
    <row r="29" ht="15" customHeight="1">
      <c r="A29" t="n">
        <v>1976</v>
      </c>
      <c r="B29" t="n">
        <v>97018786</v>
      </c>
      <c r="C29" t="n">
        <v>1261000</v>
      </c>
      <c r="D29" t="n">
        <v>5097423</v>
      </c>
      <c r="E29" t="n">
        <v>7267231</v>
      </c>
      <c r="F29" t="n">
        <v>8249684</v>
      </c>
      <c r="G29" t="n">
        <v>8954460</v>
      </c>
      <c r="H29" t="n">
        <v>8474335</v>
      </c>
      <c r="I29" t="n">
        <v>7964052</v>
      </c>
      <c r="J29" t="n">
        <v>6291390</v>
      </c>
      <c r="K29" t="n">
        <v>5278741</v>
      </c>
      <c r="L29" t="n">
        <v>4924341</v>
      </c>
      <c r="M29" t="n">
        <v>5312811</v>
      </c>
      <c r="N29" t="n">
        <v>5524668</v>
      </c>
      <c r="O29" t="n">
        <v>5152354</v>
      </c>
      <c r="P29" t="n">
        <v>4638278</v>
      </c>
      <c r="Q29" t="n">
        <v>4056867</v>
      </c>
      <c r="R29" t="n">
        <v>3229237</v>
      </c>
      <c r="S29" t="n">
        <v>2469323</v>
      </c>
      <c r="T29" t="n">
        <v>1692865</v>
      </c>
      <c r="U29" t="n">
        <v>841891</v>
      </c>
      <c r="V29" t="n">
        <v>276904</v>
      </c>
      <c r="W29" t="n">
        <v>54362</v>
      </c>
      <c r="X29" t="n">
        <v>6569</v>
      </c>
    </row>
    <row r="30" ht="15" customHeight="1">
      <c r="A30" t="n">
        <v>1977</v>
      </c>
      <c r="B30" t="n">
        <v>97765136</v>
      </c>
      <c r="C30" t="n">
        <v>1322000</v>
      </c>
      <c r="D30" t="n">
        <v>4997951</v>
      </c>
      <c r="E30" t="n">
        <v>7183892</v>
      </c>
      <c r="F30" t="n">
        <v>7972508</v>
      </c>
      <c r="G30" t="n">
        <v>8927675</v>
      </c>
      <c r="H30" t="n">
        <v>8662441</v>
      </c>
      <c r="I30" t="n">
        <v>7921857</v>
      </c>
      <c r="J30" t="n">
        <v>6799874</v>
      </c>
      <c r="K30" t="n">
        <v>5463532</v>
      </c>
      <c r="L30" t="n">
        <v>4920388</v>
      </c>
      <c r="M30" t="n">
        <v>5219677</v>
      </c>
      <c r="N30" t="n">
        <v>5473601</v>
      </c>
      <c r="O30" t="n">
        <v>5259383</v>
      </c>
      <c r="P30" t="n">
        <v>4688584</v>
      </c>
      <c r="Q30" t="n">
        <v>4129504</v>
      </c>
      <c r="R30" t="n">
        <v>3329269</v>
      </c>
      <c r="S30" t="n">
        <v>2515514</v>
      </c>
      <c r="T30" t="n">
        <v>1731492</v>
      </c>
      <c r="U30" t="n">
        <v>886593</v>
      </c>
      <c r="V30" t="n">
        <v>293160</v>
      </c>
      <c r="W30" t="n">
        <v>59164</v>
      </c>
      <c r="X30" t="n">
        <v>7077</v>
      </c>
    </row>
    <row r="31" ht="15" customHeight="1">
      <c r="A31" t="n">
        <v>1978</v>
      </c>
      <c r="B31" t="n">
        <v>98520316</v>
      </c>
      <c r="C31" t="n">
        <v>1342000</v>
      </c>
      <c r="D31" t="n">
        <v>5031969</v>
      </c>
      <c r="E31" t="n">
        <v>7057484</v>
      </c>
      <c r="F31" t="n">
        <v>7684359</v>
      </c>
      <c r="G31" t="n">
        <v>8865397</v>
      </c>
      <c r="H31" t="n">
        <v>8820831</v>
      </c>
      <c r="I31" t="n">
        <v>8048295</v>
      </c>
      <c r="J31" t="n">
        <v>7014824</v>
      </c>
      <c r="K31" t="n">
        <v>5770719</v>
      </c>
      <c r="L31" t="n">
        <v>4988270</v>
      </c>
      <c r="M31" t="n">
        <v>5095495</v>
      </c>
      <c r="N31" t="n">
        <v>5457968</v>
      </c>
      <c r="O31" t="n">
        <v>5306640</v>
      </c>
      <c r="P31" t="n">
        <v>4750069</v>
      </c>
      <c r="Q31" t="n">
        <v>4198695</v>
      </c>
      <c r="R31" t="n">
        <v>3421620</v>
      </c>
      <c r="S31" t="n">
        <v>2578226</v>
      </c>
      <c r="T31" t="n">
        <v>1766802</v>
      </c>
      <c r="U31" t="n">
        <v>933986</v>
      </c>
      <c r="V31" t="n">
        <v>314333</v>
      </c>
      <c r="W31" t="n">
        <v>64616</v>
      </c>
      <c r="X31" t="n">
        <v>7718</v>
      </c>
    </row>
    <row r="32" ht="15" customHeight="1">
      <c r="A32" t="n">
        <v>1979</v>
      </c>
      <c r="B32" t="n">
        <v>99296879</v>
      </c>
      <c r="C32" t="n">
        <v>1376000</v>
      </c>
      <c r="D32" t="n">
        <v>5107662</v>
      </c>
      <c r="E32" t="n">
        <v>6864992</v>
      </c>
      <c r="F32" t="n">
        <v>7467431</v>
      </c>
      <c r="G32" t="n">
        <v>8774667</v>
      </c>
      <c r="H32" t="n">
        <v>8929027</v>
      </c>
      <c r="I32" t="n">
        <v>8214179</v>
      </c>
      <c r="J32" t="n">
        <v>7320191</v>
      </c>
      <c r="K32" t="n">
        <v>5981097</v>
      </c>
      <c r="L32" t="n">
        <v>5079394</v>
      </c>
      <c r="M32" t="n">
        <v>4989346</v>
      </c>
      <c r="N32" t="n">
        <v>5395524</v>
      </c>
      <c r="O32" t="n">
        <v>5373134</v>
      </c>
      <c r="P32" t="n">
        <v>4801710</v>
      </c>
      <c r="Q32" t="n">
        <v>4266325</v>
      </c>
      <c r="R32" t="n">
        <v>3508816</v>
      </c>
      <c r="S32" t="n">
        <v>2642115</v>
      </c>
      <c r="T32" t="n">
        <v>1810619</v>
      </c>
      <c r="U32" t="n">
        <v>975294</v>
      </c>
      <c r="V32" t="n">
        <v>339744</v>
      </c>
      <c r="W32" t="n">
        <v>71254</v>
      </c>
      <c r="X32" t="n">
        <v>8358</v>
      </c>
    </row>
    <row r="33" ht="15" customHeight="1">
      <c r="A33" t="n">
        <v>1980</v>
      </c>
      <c r="B33" t="n">
        <v>100074744</v>
      </c>
      <c r="C33" t="n">
        <v>1387592</v>
      </c>
      <c r="D33" t="n">
        <v>5191967</v>
      </c>
      <c r="E33" t="n">
        <v>6666082</v>
      </c>
      <c r="F33" t="n">
        <v>7366026</v>
      </c>
      <c r="G33" t="n">
        <v>8611758</v>
      </c>
      <c r="H33" t="n">
        <v>8997678</v>
      </c>
      <c r="I33" t="n">
        <v>8420594</v>
      </c>
      <c r="J33" t="n">
        <v>7641161</v>
      </c>
      <c r="K33" t="n">
        <v>6161834</v>
      </c>
      <c r="L33" t="n">
        <v>5146247</v>
      </c>
      <c r="M33" t="n">
        <v>4930836</v>
      </c>
      <c r="N33" t="n">
        <v>5319009</v>
      </c>
      <c r="O33" t="n">
        <v>5423387</v>
      </c>
      <c r="P33" t="n">
        <v>4865045</v>
      </c>
      <c r="Q33" t="n">
        <v>4325985</v>
      </c>
      <c r="R33" t="n">
        <v>3587660</v>
      </c>
      <c r="S33" t="n">
        <v>2712275</v>
      </c>
      <c r="T33" t="n">
        <v>1853936</v>
      </c>
      <c r="U33" t="n">
        <v>1014165</v>
      </c>
      <c r="V33" t="n">
        <v>364903</v>
      </c>
      <c r="W33" t="n">
        <v>77294</v>
      </c>
      <c r="X33" t="n">
        <v>9310</v>
      </c>
    </row>
    <row r="34" ht="15" customHeight="1">
      <c r="A34" t="n">
        <v>1981</v>
      </c>
      <c r="B34" t="n">
        <v>100768324</v>
      </c>
      <c r="C34" t="n">
        <v>1439000</v>
      </c>
      <c r="D34" t="n">
        <v>5317373</v>
      </c>
      <c r="E34" t="n">
        <v>6426372</v>
      </c>
      <c r="F34" t="n">
        <v>7390810</v>
      </c>
      <c r="G34" t="n">
        <v>8314548</v>
      </c>
      <c r="H34" t="n">
        <v>9055865</v>
      </c>
      <c r="I34" t="n">
        <v>8568729</v>
      </c>
      <c r="J34" t="n">
        <v>8020271</v>
      </c>
      <c r="K34" t="n">
        <v>6269092</v>
      </c>
      <c r="L34" t="n">
        <v>5257645</v>
      </c>
      <c r="M34" t="n">
        <v>4878033</v>
      </c>
      <c r="N34" t="n">
        <v>5253322</v>
      </c>
      <c r="O34" t="n">
        <v>5401170</v>
      </c>
      <c r="P34" t="n">
        <v>4960671</v>
      </c>
      <c r="Q34" t="n">
        <v>4367057</v>
      </c>
      <c r="R34" t="n">
        <v>3659176</v>
      </c>
      <c r="S34" t="n">
        <v>2773727</v>
      </c>
      <c r="T34" t="n">
        <v>1885817</v>
      </c>
      <c r="U34" t="n">
        <v>1050483</v>
      </c>
      <c r="V34" t="n">
        <v>385651</v>
      </c>
      <c r="W34" t="n">
        <v>83347</v>
      </c>
      <c r="X34" t="n">
        <v>10165</v>
      </c>
    </row>
    <row r="35" ht="15" customHeight="1">
      <c r="A35" t="n">
        <v>1982</v>
      </c>
      <c r="B35" t="n">
        <v>101458836</v>
      </c>
      <c r="C35" t="n">
        <v>1449000</v>
      </c>
      <c r="D35" t="n">
        <v>5423735</v>
      </c>
      <c r="E35" t="n">
        <v>6370842</v>
      </c>
      <c r="F35" t="n">
        <v>7324243</v>
      </c>
      <c r="G35" t="n">
        <v>8038001</v>
      </c>
      <c r="H35" t="n">
        <v>9000788</v>
      </c>
      <c r="I35" t="n">
        <v>8750283</v>
      </c>
      <c r="J35" t="n">
        <v>7946249</v>
      </c>
      <c r="K35" t="n">
        <v>6796861</v>
      </c>
      <c r="L35" t="n">
        <v>5422276</v>
      </c>
      <c r="M35" t="n">
        <v>4877725</v>
      </c>
      <c r="N35" t="n">
        <v>5140940</v>
      </c>
      <c r="O35" t="n">
        <v>5354219</v>
      </c>
      <c r="P35" t="n">
        <v>5055479</v>
      </c>
      <c r="Q35" t="n">
        <v>4416569</v>
      </c>
      <c r="R35" t="n">
        <v>3730490</v>
      </c>
      <c r="S35" t="n">
        <v>2840389</v>
      </c>
      <c r="T35" t="n">
        <v>1926590</v>
      </c>
      <c r="U35" t="n">
        <v>1082839</v>
      </c>
      <c r="V35" t="n">
        <v>410449</v>
      </c>
      <c r="W35" t="n">
        <v>89495</v>
      </c>
      <c r="X35" t="n">
        <v>11374</v>
      </c>
    </row>
    <row r="36" ht="15" customHeight="1">
      <c r="A36" t="n">
        <v>1983</v>
      </c>
      <c r="B36" t="n">
        <v>102144819</v>
      </c>
      <c r="C36" t="n">
        <v>1448000</v>
      </c>
      <c r="D36" t="n">
        <v>5540111</v>
      </c>
      <c r="E36" t="n">
        <v>6399286</v>
      </c>
      <c r="F36" t="n">
        <v>7214344</v>
      </c>
      <c r="G36" t="n">
        <v>7754952</v>
      </c>
      <c r="H36" t="n">
        <v>8920660</v>
      </c>
      <c r="I36" t="n">
        <v>8884957</v>
      </c>
      <c r="J36" t="n">
        <v>8061314</v>
      </c>
      <c r="K36" t="n">
        <v>7013006</v>
      </c>
      <c r="L36" t="n">
        <v>5718315</v>
      </c>
      <c r="M36" t="n">
        <v>4940731</v>
      </c>
      <c r="N36" t="n">
        <v>5006703</v>
      </c>
      <c r="O36" t="n">
        <v>5338702</v>
      </c>
      <c r="P36" t="n">
        <v>5096620</v>
      </c>
      <c r="Q36" t="n">
        <v>4471588</v>
      </c>
      <c r="R36" t="n">
        <v>3799983</v>
      </c>
      <c r="S36" t="n">
        <v>2909238</v>
      </c>
      <c r="T36" t="n">
        <v>1968500</v>
      </c>
      <c r="U36" t="n">
        <v>1112150</v>
      </c>
      <c r="V36" t="n">
        <v>435955</v>
      </c>
      <c r="W36" t="n">
        <v>97147</v>
      </c>
      <c r="X36" t="n">
        <v>12557</v>
      </c>
    </row>
    <row r="37" ht="15" customHeight="1">
      <c r="A37" t="n">
        <v>1984</v>
      </c>
      <c r="B37" t="n">
        <v>102766986</v>
      </c>
      <c r="C37" t="n">
        <v>1416000</v>
      </c>
      <c r="D37" t="n">
        <v>5600529</v>
      </c>
      <c r="E37" t="n">
        <v>6497889</v>
      </c>
      <c r="F37" t="n">
        <v>7023238</v>
      </c>
      <c r="G37" t="n">
        <v>7555517</v>
      </c>
      <c r="H37" t="n">
        <v>8823815</v>
      </c>
      <c r="I37" t="n">
        <v>8970611</v>
      </c>
      <c r="J37" t="n">
        <v>8214611</v>
      </c>
      <c r="K37" t="n">
        <v>7309133</v>
      </c>
      <c r="L37" t="n">
        <v>5919123</v>
      </c>
      <c r="M37" t="n">
        <v>5019528</v>
      </c>
      <c r="N37" t="n">
        <v>4904397</v>
      </c>
      <c r="O37" t="n">
        <v>5259168</v>
      </c>
      <c r="P37" t="n">
        <v>5172666</v>
      </c>
      <c r="Q37" t="n">
        <v>4505762</v>
      </c>
      <c r="R37" t="n">
        <v>3865628</v>
      </c>
      <c r="S37" t="n">
        <v>2976704</v>
      </c>
      <c r="T37" t="n">
        <v>2017064</v>
      </c>
      <c r="U37" t="n">
        <v>1138547</v>
      </c>
      <c r="V37" t="n">
        <v>457233</v>
      </c>
      <c r="W37" t="n">
        <v>105971</v>
      </c>
      <c r="X37" t="n">
        <v>13852</v>
      </c>
    </row>
    <row r="38" ht="15" customHeight="1">
      <c r="A38" t="n">
        <v>1985</v>
      </c>
      <c r="B38" t="n">
        <v>103440174</v>
      </c>
      <c r="C38" t="n">
        <v>1457000</v>
      </c>
      <c r="D38" t="n">
        <v>5592372</v>
      </c>
      <c r="E38" t="n">
        <v>6625632</v>
      </c>
      <c r="F38" t="n">
        <v>6790484</v>
      </c>
      <c r="G38" t="n">
        <v>7498488</v>
      </c>
      <c r="H38" t="n">
        <v>8636801</v>
      </c>
      <c r="I38" t="n">
        <v>9035645</v>
      </c>
      <c r="J38" t="n">
        <v>8393516</v>
      </c>
      <c r="K38" t="n">
        <v>7627450</v>
      </c>
      <c r="L38" t="n">
        <v>6093312</v>
      </c>
      <c r="M38" t="n">
        <v>5082784</v>
      </c>
      <c r="N38" t="n">
        <v>4842673</v>
      </c>
      <c r="O38" t="n">
        <v>5172606</v>
      </c>
      <c r="P38" t="n">
        <v>5230451</v>
      </c>
      <c r="Q38" t="n">
        <v>4555334</v>
      </c>
      <c r="R38" t="n">
        <v>3922448</v>
      </c>
      <c r="S38" t="n">
        <v>3043264</v>
      </c>
      <c r="T38" t="n">
        <v>2066039</v>
      </c>
      <c r="U38" t="n">
        <v>1166783</v>
      </c>
      <c r="V38" t="n">
        <v>478008</v>
      </c>
      <c r="W38" t="n">
        <v>114127</v>
      </c>
      <c r="X38" t="n">
        <v>14957</v>
      </c>
    </row>
    <row r="39" ht="15" customHeight="1">
      <c r="A39" t="n">
        <v>1986</v>
      </c>
      <c r="B39" t="n">
        <v>104109182</v>
      </c>
      <c r="C39" t="n">
        <v>1460000</v>
      </c>
      <c r="D39" t="n">
        <v>5610037</v>
      </c>
      <c r="E39" t="n">
        <v>6796884</v>
      </c>
      <c r="F39" t="n">
        <v>6502842</v>
      </c>
      <c r="G39" t="n">
        <v>7558964</v>
      </c>
      <c r="H39" t="n">
        <v>8330995</v>
      </c>
      <c r="I39" t="n">
        <v>9109198</v>
      </c>
      <c r="J39" t="n">
        <v>8537927</v>
      </c>
      <c r="K39" t="n">
        <v>8016966</v>
      </c>
      <c r="L39" t="n">
        <v>6193146</v>
      </c>
      <c r="M39" t="n">
        <v>5207441</v>
      </c>
      <c r="N39" t="n">
        <v>4787597</v>
      </c>
      <c r="O39" t="n">
        <v>5108387</v>
      </c>
      <c r="P39" t="n">
        <v>5213866</v>
      </c>
      <c r="Q39" t="n">
        <v>4653179</v>
      </c>
      <c r="R39" t="n">
        <v>3956411</v>
      </c>
      <c r="S39" t="n">
        <v>3110683</v>
      </c>
      <c r="T39" t="n">
        <v>2118449</v>
      </c>
      <c r="U39" t="n">
        <v>1199848</v>
      </c>
      <c r="V39" t="n">
        <v>499490</v>
      </c>
      <c r="W39" t="n">
        <v>120808</v>
      </c>
      <c r="X39" t="n">
        <v>16064</v>
      </c>
    </row>
    <row r="40" ht="15" customHeight="1">
      <c r="A40" t="n">
        <v>1987</v>
      </c>
      <c r="B40" t="n">
        <v>104771506</v>
      </c>
      <c r="C40" t="n">
        <v>1453000</v>
      </c>
      <c r="D40" t="n">
        <v>5668181</v>
      </c>
      <c r="E40" t="n">
        <v>6882065</v>
      </c>
      <c r="F40" t="n">
        <v>6438220</v>
      </c>
      <c r="G40" t="n">
        <v>7504685</v>
      </c>
      <c r="H40" t="n">
        <v>8091715</v>
      </c>
      <c r="I40" t="n">
        <v>9024588</v>
      </c>
      <c r="J40" t="n">
        <v>8759011</v>
      </c>
      <c r="K40" t="n">
        <v>7915844</v>
      </c>
      <c r="L40" t="n">
        <v>6742034</v>
      </c>
      <c r="M40" t="n">
        <v>5342553</v>
      </c>
      <c r="N40" t="n">
        <v>4806047</v>
      </c>
      <c r="O40" t="n">
        <v>4979838</v>
      </c>
      <c r="P40" t="n">
        <v>5160541</v>
      </c>
      <c r="Q40" t="n">
        <v>4750293</v>
      </c>
      <c r="R40" t="n">
        <v>3998661</v>
      </c>
      <c r="S40" t="n">
        <v>3179003</v>
      </c>
      <c r="T40" t="n">
        <v>2177719</v>
      </c>
      <c r="U40" t="n">
        <v>1235262</v>
      </c>
      <c r="V40" t="n">
        <v>517403</v>
      </c>
      <c r="W40" t="n">
        <v>127737</v>
      </c>
      <c r="X40" t="n">
        <v>17106</v>
      </c>
    </row>
    <row r="41" ht="15" customHeight="1">
      <c r="A41" t="n">
        <v>1988</v>
      </c>
      <c r="B41" t="n">
        <v>105439057</v>
      </c>
      <c r="C41" t="n">
        <v>1465000</v>
      </c>
      <c r="D41" t="n">
        <v>5688820</v>
      </c>
      <c r="E41" t="n">
        <v>7002536</v>
      </c>
      <c r="F41" t="n">
        <v>6448253</v>
      </c>
      <c r="G41" t="n">
        <v>7403687</v>
      </c>
      <c r="H41" t="n">
        <v>7811310</v>
      </c>
      <c r="I41" t="n">
        <v>8955071</v>
      </c>
      <c r="J41" t="n">
        <v>8896061</v>
      </c>
      <c r="K41" t="n">
        <v>8032190</v>
      </c>
      <c r="L41" t="n">
        <v>6963937</v>
      </c>
      <c r="M41" t="n">
        <v>5639069</v>
      </c>
      <c r="N41" t="n">
        <v>4850296</v>
      </c>
      <c r="O41" t="n">
        <v>4864541</v>
      </c>
      <c r="P41" t="n">
        <v>5135162</v>
      </c>
      <c r="Q41" t="n">
        <v>4794932</v>
      </c>
      <c r="R41" t="n">
        <v>4047846</v>
      </c>
      <c r="S41" t="n">
        <v>3246658</v>
      </c>
      <c r="T41" t="n">
        <v>2233485</v>
      </c>
      <c r="U41" t="n">
        <v>1270974</v>
      </c>
      <c r="V41" t="n">
        <v>536055</v>
      </c>
      <c r="W41" t="n">
        <v>134915</v>
      </c>
      <c r="X41" t="n">
        <v>18259</v>
      </c>
    </row>
    <row r="42" ht="15" customHeight="1">
      <c r="A42" t="n">
        <v>1989</v>
      </c>
      <c r="B42" t="n">
        <v>106121213</v>
      </c>
      <c r="C42" t="n">
        <v>1492000</v>
      </c>
      <c r="D42" t="n">
        <v>5739059</v>
      </c>
      <c r="E42" t="n">
        <v>7055427</v>
      </c>
      <c r="F42" t="n">
        <v>6541521</v>
      </c>
      <c r="G42" t="n">
        <v>7190609</v>
      </c>
      <c r="H42" t="n">
        <v>7637425</v>
      </c>
      <c r="I42" t="n">
        <v>8869235</v>
      </c>
      <c r="J42" t="n">
        <v>8985101</v>
      </c>
      <c r="K42" t="n">
        <v>8186896</v>
      </c>
      <c r="L42" t="n">
        <v>7265922</v>
      </c>
      <c r="M42" t="n">
        <v>5834974</v>
      </c>
      <c r="N42" t="n">
        <v>4920054</v>
      </c>
      <c r="O42" t="n">
        <v>4775805</v>
      </c>
      <c r="P42" t="n">
        <v>5044022</v>
      </c>
      <c r="Q42" t="n">
        <v>4875454</v>
      </c>
      <c r="R42" t="n">
        <v>4079060</v>
      </c>
      <c r="S42" t="n">
        <v>3311450</v>
      </c>
      <c r="T42" t="n">
        <v>2291810</v>
      </c>
      <c r="U42" t="n">
        <v>1308861</v>
      </c>
      <c r="V42" t="n">
        <v>554552</v>
      </c>
      <c r="W42" t="n">
        <v>142229</v>
      </c>
      <c r="X42" t="n">
        <v>19747</v>
      </c>
    </row>
    <row r="43" ht="15" customHeight="1">
      <c r="A43" t="n">
        <v>1990</v>
      </c>
      <c r="B43" t="n">
        <v>106860302</v>
      </c>
      <c r="C43" t="n">
        <v>1537000</v>
      </c>
      <c r="D43" t="n">
        <v>5775000</v>
      </c>
      <c r="E43" t="n">
        <v>7068000</v>
      </c>
      <c r="F43" t="n">
        <v>6694000</v>
      </c>
      <c r="G43" t="n">
        <v>6910000</v>
      </c>
      <c r="H43" t="n">
        <v>7624000</v>
      </c>
      <c r="I43" t="n">
        <v>8662000</v>
      </c>
      <c r="J43" t="n">
        <v>9070000</v>
      </c>
      <c r="K43" t="n">
        <v>8358000</v>
      </c>
      <c r="L43" t="n">
        <v>7600000</v>
      </c>
      <c r="M43" t="n">
        <v>6006000</v>
      </c>
      <c r="N43" t="n">
        <v>4992000</v>
      </c>
      <c r="O43" t="n">
        <v>4714000</v>
      </c>
      <c r="P43" t="n">
        <v>4961000</v>
      </c>
      <c r="Q43" t="n">
        <v>4940000</v>
      </c>
      <c r="R43" t="n">
        <v>4125999</v>
      </c>
      <c r="S43" t="n">
        <v>3371000</v>
      </c>
      <c r="T43" t="n">
        <v>2351146</v>
      </c>
      <c r="U43" t="n">
        <v>1349333</v>
      </c>
      <c r="V43" t="n">
        <v>580251</v>
      </c>
      <c r="W43" t="n">
        <v>150496</v>
      </c>
      <c r="X43" t="n">
        <v>21077</v>
      </c>
    </row>
    <row r="44" ht="15" customHeight="1">
      <c r="A44" t="n">
        <v>1991</v>
      </c>
      <c r="B44" t="n">
        <v>107731936</v>
      </c>
      <c r="C44" t="n">
        <v>1511000</v>
      </c>
      <c r="D44" t="n">
        <v>5877000</v>
      </c>
      <c r="E44" t="n">
        <v>7122000</v>
      </c>
      <c r="F44" t="n">
        <v>6867000</v>
      </c>
      <c r="G44" t="n">
        <v>6671000</v>
      </c>
      <c r="H44" t="n">
        <v>7626000</v>
      </c>
      <c r="I44" t="n">
        <v>8417000</v>
      </c>
      <c r="J44" t="n">
        <v>9151000</v>
      </c>
      <c r="K44" t="n">
        <v>8562000</v>
      </c>
      <c r="L44" t="n">
        <v>7980000</v>
      </c>
      <c r="M44" t="n">
        <v>6113000</v>
      </c>
      <c r="N44" t="n">
        <v>5105000</v>
      </c>
      <c r="O44" t="n">
        <v>4669000</v>
      </c>
      <c r="P44" t="n">
        <v>4917000</v>
      </c>
      <c r="Q44" t="n">
        <v>4905999</v>
      </c>
      <c r="R44" t="n">
        <v>4219000</v>
      </c>
      <c r="S44" t="n">
        <v>3427000</v>
      </c>
      <c r="T44" t="n">
        <v>2407153</v>
      </c>
      <c r="U44" t="n">
        <v>1391266</v>
      </c>
      <c r="V44" t="n">
        <v>610330</v>
      </c>
      <c r="W44" t="n">
        <v>160627</v>
      </c>
      <c r="X44" t="n">
        <v>22561</v>
      </c>
    </row>
    <row r="45">
      <c r="A45" t="n">
        <v>1992</v>
      </c>
      <c r="B45" t="n">
        <v>108906588</v>
      </c>
      <c r="C45" t="n">
        <v>1525549</v>
      </c>
      <c r="D45" t="n">
        <v>5970987</v>
      </c>
      <c r="E45" t="n">
        <v>7040591</v>
      </c>
      <c r="F45" t="n">
        <v>7204012</v>
      </c>
      <c r="G45" t="n">
        <v>6575214</v>
      </c>
      <c r="H45" t="n">
        <v>7564650</v>
      </c>
      <c r="I45" t="n">
        <v>7981079</v>
      </c>
      <c r="J45" t="n">
        <v>9378331</v>
      </c>
      <c r="K45" t="n">
        <v>8595960</v>
      </c>
      <c r="L45" t="n">
        <v>8127863</v>
      </c>
      <c r="M45" t="n">
        <v>6607109</v>
      </c>
      <c r="N45" t="n">
        <v>5403218</v>
      </c>
      <c r="O45" t="n">
        <v>4618878</v>
      </c>
      <c r="P45" t="n">
        <v>4877904</v>
      </c>
      <c r="Q45" t="n">
        <v>4973558</v>
      </c>
      <c r="R45" t="n">
        <v>4237155</v>
      </c>
      <c r="S45" t="n">
        <v>3509456</v>
      </c>
      <c r="T45" t="n">
        <v>2451430</v>
      </c>
      <c r="U45" t="n">
        <v>1427870</v>
      </c>
      <c r="V45" t="n">
        <v>639237</v>
      </c>
      <c r="W45" t="n">
        <v>172149</v>
      </c>
      <c r="X45" t="n">
        <v>24388</v>
      </c>
    </row>
    <row r="46">
      <c r="A46" t="n">
        <v>1993</v>
      </c>
      <c r="B46" t="n">
        <v>109483099</v>
      </c>
      <c r="C46" t="n">
        <v>1501222</v>
      </c>
      <c r="D46" t="n">
        <v>6084306</v>
      </c>
      <c r="E46" t="n">
        <v>7169612</v>
      </c>
      <c r="F46" t="n">
        <v>7169388</v>
      </c>
      <c r="G46" t="n">
        <v>6717533</v>
      </c>
      <c r="H46" t="n">
        <v>7397817</v>
      </c>
      <c r="I46" t="n">
        <v>7880397</v>
      </c>
      <c r="J46" t="n">
        <v>9129900</v>
      </c>
      <c r="K46" t="n">
        <v>8952944</v>
      </c>
      <c r="L46" t="n">
        <v>8080037</v>
      </c>
      <c r="M46" t="n">
        <v>6886511</v>
      </c>
      <c r="N46" t="n">
        <v>5578542</v>
      </c>
      <c r="O46" t="n">
        <v>4755750</v>
      </c>
      <c r="P46" t="n">
        <v>4695917</v>
      </c>
      <c r="Q46" t="n">
        <v>4843466</v>
      </c>
      <c r="R46" t="n">
        <v>4366465</v>
      </c>
      <c r="S46" t="n">
        <v>3500506</v>
      </c>
      <c r="T46" t="n">
        <v>2505018</v>
      </c>
      <c r="U46" t="n">
        <v>1438467</v>
      </c>
      <c r="V46" t="n">
        <v>625369</v>
      </c>
      <c r="W46" t="n">
        <v>173773</v>
      </c>
      <c r="X46" t="n">
        <v>30159</v>
      </c>
    </row>
    <row r="47">
      <c r="A47" t="n">
        <v>1994</v>
      </c>
      <c r="B47" t="n">
        <v>110312043</v>
      </c>
      <c r="C47" t="n">
        <v>1484722</v>
      </c>
      <c r="D47" t="n">
        <v>6110447</v>
      </c>
      <c r="E47" t="n">
        <v>7264371</v>
      </c>
      <c r="F47" t="n">
        <v>7245101</v>
      </c>
      <c r="G47" t="n">
        <v>6849037</v>
      </c>
      <c r="H47" t="n">
        <v>7211094</v>
      </c>
      <c r="I47" t="n">
        <v>7679757</v>
      </c>
      <c r="J47" t="n">
        <v>9069779</v>
      </c>
      <c r="K47" t="n">
        <v>9081143</v>
      </c>
      <c r="L47" t="n">
        <v>8270705</v>
      </c>
      <c r="M47" t="n">
        <v>7180742</v>
      </c>
      <c r="N47" t="n">
        <v>5780232</v>
      </c>
      <c r="O47" t="n">
        <v>4860339</v>
      </c>
      <c r="P47" t="n">
        <v>4598883</v>
      </c>
      <c r="Q47" t="n">
        <v>4788567</v>
      </c>
      <c r="R47" t="n">
        <v>4414079</v>
      </c>
      <c r="S47" t="n">
        <v>3535824</v>
      </c>
      <c r="T47" t="n">
        <v>2550822</v>
      </c>
      <c r="U47" t="n">
        <v>1467161</v>
      </c>
      <c r="V47" t="n">
        <v>656747</v>
      </c>
      <c r="W47" t="n">
        <v>180713</v>
      </c>
      <c r="X47" t="n">
        <v>31778</v>
      </c>
    </row>
    <row r="48">
      <c r="A48" t="n">
        <v>1995</v>
      </c>
      <c r="B48" t="n">
        <v>111103811</v>
      </c>
      <c r="C48" t="n">
        <v>1475990</v>
      </c>
      <c r="D48" t="n">
        <v>6054875</v>
      </c>
      <c r="E48" t="n">
        <v>7375960</v>
      </c>
      <c r="F48" t="n">
        <v>7294788</v>
      </c>
      <c r="G48" t="n">
        <v>7010351</v>
      </c>
      <c r="H48" t="n">
        <v>7020389</v>
      </c>
      <c r="I48" t="n">
        <v>7583792</v>
      </c>
      <c r="J48" t="n">
        <v>8918195</v>
      </c>
      <c r="K48" t="n">
        <v>9190371</v>
      </c>
      <c r="L48" t="n">
        <v>8478260</v>
      </c>
      <c r="M48" t="n">
        <v>7485773</v>
      </c>
      <c r="N48" t="n">
        <v>5969413</v>
      </c>
      <c r="O48" t="n">
        <v>4913335</v>
      </c>
      <c r="P48" t="n">
        <v>4570327</v>
      </c>
      <c r="Q48" t="n">
        <v>4728330</v>
      </c>
      <c r="R48" t="n">
        <v>4451633</v>
      </c>
      <c r="S48" t="n">
        <v>3573206</v>
      </c>
      <c r="T48" t="n">
        <v>2603800</v>
      </c>
      <c r="U48" t="n">
        <v>1492144</v>
      </c>
      <c r="V48" t="n">
        <v>687466</v>
      </c>
      <c r="W48" t="n">
        <v>191549</v>
      </c>
      <c r="X48" t="n">
        <v>33864</v>
      </c>
    </row>
    <row r="49">
      <c r="A49" t="n">
        <v>1996</v>
      </c>
      <c r="B49" t="n">
        <v>111887696</v>
      </c>
      <c r="C49" t="n">
        <v>1465483</v>
      </c>
      <c r="D49" t="n">
        <v>5982599</v>
      </c>
      <c r="E49" t="n">
        <v>7488800</v>
      </c>
      <c r="F49" t="n">
        <v>7343829</v>
      </c>
      <c r="G49" t="n">
        <v>7195213</v>
      </c>
      <c r="H49" t="n">
        <v>6813121</v>
      </c>
      <c r="I49" t="n">
        <v>7585019</v>
      </c>
      <c r="J49" t="n">
        <v>8669594</v>
      </c>
      <c r="K49" t="n">
        <v>9279899</v>
      </c>
      <c r="L49" t="n">
        <v>8688099</v>
      </c>
      <c r="M49" t="n">
        <v>7874055</v>
      </c>
      <c r="N49" t="n">
        <v>6082948</v>
      </c>
      <c r="O49" t="n">
        <v>5026429</v>
      </c>
      <c r="P49" t="n">
        <v>4527878</v>
      </c>
      <c r="Q49" t="n">
        <v>4687447</v>
      </c>
      <c r="R49" t="n">
        <v>4414640</v>
      </c>
      <c r="S49" t="n">
        <v>3650837</v>
      </c>
      <c r="T49" t="n">
        <v>2642503</v>
      </c>
      <c r="U49" t="n">
        <v>1524672</v>
      </c>
      <c r="V49" t="n">
        <v>703453</v>
      </c>
      <c r="W49" t="n">
        <v>204988</v>
      </c>
      <c r="X49" t="n">
        <v>36190</v>
      </c>
    </row>
    <row r="50">
      <c r="A50" t="n">
        <v>1997</v>
      </c>
      <c r="B50" t="n">
        <v>112709920</v>
      </c>
      <c r="C50" t="n">
        <v>1466148</v>
      </c>
      <c r="D50" t="n">
        <v>5915253</v>
      </c>
      <c r="E50" t="n">
        <v>7596269</v>
      </c>
      <c r="F50" t="n">
        <v>7365977</v>
      </c>
      <c r="G50" t="n">
        <v>7356827</v>
      </c>
      <c r="H50" t="n">
        <v>6796054</v>
      </c>
      <c r="I50" t="n">
        <v>7511352</v>
      </c>
      <c r="J50" t="n">
        <v>8403782</v>
      </c>
      <c r="K50" t="n">
        <v>9293224</v>
      </c>
      <c r="L50" t="n">
        <v>8894573</v>
      </c>
      <c r="M50" t="n">
        <v>7835996</v>
      </c>
      <c r="N50" t="n">
        <v>6632437</v>
      </c>
      <c r="O50" t="n">
        <v>5195001</v>
      </c>
      <c r="P50" t="n">
        <v>4540210</v>
      </c>
      <c r="Q50" t="n">
        <v>4598841</v>
      </c>
      <c r="R50" t="n">
        <v>4373311</v>
      </c>
      <c r="S50" t="n">
        <v>3733188</v>
      </c>
      <c r="T50" t="n">
        <v>2673238</v>
      </c>
      <c r="U50" t="n">
        <v>1554491</v>
      </c>
      <c r="V50" t="n">
        <v>723527</v>
      </c>
      <c r="W50" t="n">
        <v>212231</v>
      </c>
      <c r="X50" t="n">
        <v>37990</v>
      </c>
    </row>
    <row r="51">
      <c r="A51" t="n">
        <v>1998</v>
      </c>
      <c r="B51" t="n">
        <v>115002832</v>
      </c>
      <c r="C51" t="n">
        <v>1442376</v>
      </c>
      <c r="D51" t="n">
        <v>5856166</v>
      </c>
      <c r="E51" t="n">
        <v>7760229</v>
      </c>
      <c r="F51" t="n">
        <v>7596504</v>
      </c>
      <c r="G51" t="n">
        <v>7584181</v>
      </c>
      <c r="H51" t="n">
        <v>6982716</v>
      </c>
      <c r="I51" t="n">
        <v>7749253</v>
      </c>
      <c r="J51" t="n">
        <v>8335342</v>
      </c>
      <c r="K51" t="n">
        <v>9330064</v>
      </c>
      <c r="L51" t="n">
        <v>9015285</v>
      </c>
      <c r="M51" t="n">
        <v>8042001</v>
      </c>
      <c r="N51" t="n">
        <v>6960425</v>
      </c>
      <c r="O51" t="n">
        <v>5542590</v>
      </c>
      <c r="P51" t="n">
        <v>4673896</v>
      </c>
      <c r="Q51" t="n">
        <v>4520475</v>
      </c>
      <c r="R51" t="n">
        <v>4425827</v>
      </c>
      <c r="S51" t="n">
        <v>3826614</v>
      </c>
      <c r="T51" t="n">
        <v>2750797</v>
      </c>
      <c r="U51" t="n">
        <v>1623053</v>
      </c>
      <c r="V51" t="n">
        <v>735072</v>
      </c>
      <c r="W51" t="n">
        <v>213592</v>
      </c>
      <c r="X51" t="n">
        <v>36374</v>
      </c>
    </row>
    <row r="52">
      <c r="A52" t="n">
        <v>1999</v>
      </c>
      <c r="B52" t="n">
        <v>115952664</v>
      </c>
      <c r="C52" t="n">
        <v>1451166</v>
      </c>
      <c r="D52" t="n">
        <v>5834944</v>
      </c>
      <c r="E52" t="n">
        <v>7787246</v>
      </c>
      <c r="F52" t="n">
        <v>7714170</v>
      </c>
      <c r="G52" t="n">
        <v>7670083</v>
      </c>
      <c r="H52" t="n">
        <v>7124246</v>
      </c>
      <c r="I52" t="n">
        <v>7603647</v>
      </c>
      <c r="J52" t="n">
        <v>8153418</v>
      </c>
      <c r="K52" t="n">
        <v>9275877</v>
      </c>
      <c r="L52" t="n">
        <v>9133270</v>
      </c>
      <c r="M52" t="n">
        <v>8238393</v>
      </c>
      <c r="N52" t="n">
        <v>7270096</v>
      </c>
      <c r="O52" t="n">
        <v>5753640</v>
      </c>
      <c r="P52" t="n">
        <v>4784353</v>
      </c>
      <c r="Q52" t="n">
        <v>4431313</v>
      </c>
      <c r="R52" t="n">
        <v>4386258</v>
      </c>
      <c r="S52" t="n">
        <v>3875480</v>
      </c>
      <c r="T52" t="n">
        <v>2787730</v>
      </c>
      <c r="U52" t="n">
        <v>1681195</v>
      </c>
      <c r="V52" t="n">
        <v>744732</v>
      </c>
      <c r="W52" t="n">
        <v>215480</v>
      </c>
      <c r="X52" t="n">
        <v>35927</v>
      </c>
    </row>
    <row r="53" ht="15" customHeight="1">
      <c r="A53" t="n">
        <v>2000</v>
      </c>
      <c r="B53" t="n">
        <v>116841326</v>
      </c>
      <c r="C53" t="n">
        <v>1465117</v>
      </c>
      <c r="D53" t="n">
        <v>5821197</v>
      </c>
      <c r="E53" t="n">
        <v>7729066</v>
      </c>
      <c r="F53" t="n">
        <v>7841535</v>
      </c>
      <c r="G53" t="n">
        <v>7725878</v>
      </c>
      <c r="H53" t="n">
        <v>7303562</v>
      </c>
      <c r="I53" t="n">
        <v>7447061</v>
      </c>
      <c r="J53" t="n">
        <v>8084642</v>
      </c>
      <c r="K53" t="n">
        <v>9142886</v>
      </c>
      <c r="L53" t="n">
        <v>9235513</v>
      </c>
      <c r="M53" t="n">
        <v>8447337</v>
      </c>
      <c r="N53" t="n">
        <v>7595021</v>
      </c>
      <c r="O53" t="n">
        <v>5948200</v>
      </c>
      <c r="P53" t="n">
        <v>4837094</v>
      </c>
      <c r="Q53" t="n">
        <v>4400351</v>
      </c>
      <c r="R53" t="n">
        <v>4332730</v>
      </c>
      <c r="S53" t="n">
        <v>3911569</v>
      </c>
      <c r="T53" t="n">
        <v>2826797</v>
      </c>
      <c r="U53" t="n">
        <v>1735161</v>
      </c>
      <c r="V53" t="n">
        <v>755823</v>
      </c>
      <c r="W53" t="n">
        <v>219036</v>
      </c>
      <c r="X53" t="n">
        <v>35750</v>
      </c>
    </row>
    <row r="54" ht="15" customHeight="1">
      <c r="A54" t="n">
        <v>2001</v>
      </c>
      <c r="B54" t="n">
        <v>117736208</v>
      </c>
      <c r="C54" t="n">
        <v>1530714</v>
      </c>
      <c r="D54" t="n">
        <v>5818585</v>
      </c>
      <c r="E54" t="n">
        <v>7642127</v>
      </c>
      <c r="F54" t="n">
        <v>7922680</v>
      </c>
      <c r="G54" t="n">
        <v>7731440</v>
      </c>
      <c r="H54" t="n">
        <v>7551619</v>
      </c>
      <c r="I54" t="n">
        <v>7255878</v>
      </c>
      <c r="J54" t="n">
        <v>8128663</v>
      </c>
      <c r="K54" t="n">
        <v>8926784</v>
      </c>
      <c r="L54" t="n">
        <v>9347861</v>
      </c>
      <c r="M54" t="n">
        <v>8625737</v>
      </c>
      <c r="N54" t="n">
        <v>7947985</v>
      </c>
      <c r="O54" t="n">
        <v>6094714</v>
      </c>
      <c r="P54" t="n">
        <v>4941641</v>
      </c>
      <c r="Q54" t="n">
        <v>4379906</v>
      </c>
      <c r="R54" t="n">
        <v>4279080</v>
      </c>
      <c r="S54" t="n">
        <v>3891235</v>
      </c>
      <c r="T54" t="n">
        <v>2899244</v>
      </c>
      <c r="U54" t="n">
        <v>1768920</v>
      </c>
      <c r="V54" t="n">
        <v>793988</v>
      </c>
      <c r="W54" t="n">
        <v>220682</v>
      </c>
      <c r="X54" t="n">
        <v>36725</v>
      </c>
    </row>
    <row r="55" ht="15" customHeight="1">
      <c r="A55" t="n">
        <v>2002</v>
      </c>
      <c r="B55" t="n">
        <v>118598236</v>
      </c>
      <c r="C55" t="n">
        <v>1516794</v>
      </c>
      <c r="D55" t="n">
        <v>5905107</v>
      </c>
      <c r="E55" t="n">
        <v>7550911</v>
      </c>
      <c r="F55" t="n">
        <v>7983450</v>
      </c>
      <c r="G55" t="n">
        <v>7752303</v>
      </c>
      <c r="H55" t="n">
        <v>7730125</v>
      </c>
      <c r="I55" t="n">
        <v>7213826</v>
      </c>
      <c r="J55" t="n">
        <v>8105955</v>
      </c>
      <c r="K55" t="n">
        <v>8701959</v>
      </c>
      <c r="L55" t="n">
        <v>9360571</v>
      </c>
      <c r="M55" t="n">
        <v>8835553</v>
      </c>
      <c r="N55" t="n">
        <v>7908927</v>
      </c>
      <c r="O55" t="n">
        <v>6594382</v>
      </c>
      <c r="P55" t="n">
        <v>5116298</v>
      </c>
      <c r="Q55" t="n">
        <v>4382344</v>
      </c>
      <c r="R55" t="n">
        <v>4210566</v>
      </c>
      <c r="S55" t="n">
        <v>3869200</v>
      </c>
      <c r="T55" t="n">
        <v>2973710</v>
      </c>
      <c r="U55" t="n">
        <v>1793044</v>
      </c>
      <c r="V55" t="n">
        <v>821124</v>
      </c>
      <c r="W55" t="n">
        <v>233813</v>
      </c>
      <c r="X55" t="n">
        <v>38274</v>
      </c>
    </row>
    <row r="56" ht="15" customHeight="1">
      <c r="A56" t="n">
        <v>2003</v>
      </c>
      <c r="B56" t="n">
        <v>119408097</v>
      </c>
      <c r="C56" t="n">
        <v>1533565</v>
      </c>
      <c r="D56" t="n">
        <v>5982488</v>
      </c>
      <c r="E56" t="n">
        <v>7476358</v>
      </c>
      <c r="F56" t="n">
        <v>7995426</v>
      </c>
      <c r="G56" t="n">
        <v>7792751</v>
      </c>
      <c r="H56" t="n">
        <v>7860216</v>
      </c>
      <c r="I56" t="n">
        <v>7270228</v>
      </c>
      <c r="J56" t="n">
        <v>8017737</v>
      </c>
      <c r="K56" t="n">
        <v>8472903</v>
      </c>
      <c r="L56" t="n">
        <v>9342410</v>
      </c>
      <c r="M56" t="n">
        <v>9005610</v>
      </c>
      <c r="N56" t="n">
        <v>8028468</v>
      </c>
      <c r="O56" t="n">
        <v>6838415</v>
      </c>
      <c r="P56" t="n">
        <v>5392431</v>
      </c>
      <c r="Q56" t="n">
        <v>4442823</v>
      </c>
      <c r="R56" t="n">
        <v>4136513</v>
      </c>
      <c r="S56" t="n">
        <v>3854141</v>
      </c>
      <c r="T56" t="n">
        <v>3015250</v>
      </c>
      <c r="U56" t="n">
        <v>1815688</v>
      </c>
      <c r="V56" t="n">
        <v>846803</v>
      </c>
      <c r="W56" t="n">
        <v>247188</v>
      </c>
      <c r="X56" t="n">
        <v>40685</v>
      </c>
    </row>
    <row r="57" ht="15" customHeight="1">
      <c r="A57" t="n">
        <v>2004</v>
      </c>
      <c r="B57" t="n">
        <v>120233865</v>
      </c>
      <c r="C57" t="n">
        <v>1551887</v>
      </c>
      <c r="D57" t="n">
        <v>6069789</v>
      </c>
      <c r="E57" t="n">
        <v>7427967</v>
      </c>
      <c r="F57" t="n">
        <v>7957493</v>
      </c>
      <c r="G57" t="n">
        <v>7870595</v>
      </c>
      <c r="H57" t="n">
        <v>7928050</v>
      </c>
      <c r="I57" t="n">
        <v>7403133</v>
      </c>
      <c r="J57" t="n">
        <v>7863665</v>
      </c>
      <c r="K57" t="n">
        <v>8281880</v>
      </c>
      <c r="L57" t="n">
        <v>9327505</v>
      </c>
      <c r="M57" t="n">
        <v>9121652</v>
      </c>
      <c r="N57" t="n">
        <v>8199225</v>
      </c>
      <c r="O57" t="n">
        <v>7134777</v>
      </c>
      <c r="P57" t="n">
        <v>5599044</v>
      </c>
      <c r="Q57" t="n">
        <v>4529662</v>
      </c>
      <c r="R57" t="n">
        <v>4068474</v>
      </c>
      <c r="S57" t="n">
        <v>3799479</v>
      </c>
      <c r="T57" t="n">
        <v>3080215</v>
      </c>
      <c r="U57" t="n">
        <v>1846685</v>
      </c>
      <c r="V57" t="n">
        <v>875253</v>
      </c>
      <c r="W57" t="n">
        <v>256244</v>
      </c>
      <c r="X57" t="n">
        <v>41191</v>
      </c>
    </row>
    <row r="58" ht="15" customHeight="1">
      <c r="A58" t="n">
        <v>2005</v>
      </c>
      <c r="B58" t="n">
        <v>121071125</v>
      </c>
      <c r="C58" t="n">
        <v>1542576</v>
      </c>
      <c r="D58" t="n">
        <v>6155157</v>
      </c>
      <c r="E58" t="n">
        <v>7405187</v>
      </c>
      <c r="F58" t="n">
        <v>7856095</v>
      </c>
      <c r="G58" t="n">
        <v>7967625</v>
      </c>
      <c r="H58" t="n">
        <v>7945167</v>
      </c>
      <c r="I58" t="n">
        <v>7580882</v>
      </c>
      <c r="J58" t="n">
        <v>7672424</v>
      </c>
      <c r="K58" t="n">
        <v>8222362</v>
      </c>
      <c r="L58" t="n">
        <v>9210644</v>
      </c>
      <c r="M58" t="n">
        <v>9237406</v>
      </c>
      <c r="N58" t="n">
        <v>8392024</v>
      </c>
      <c r="O58" t="n">
        <v>7468070</v>
      </c>
      <c r="P58" t="n">
        <v>5770500</v>
      </c>
      <c r="Q58" t="n">
        <v>4592166</v>
      </c>
      <c r="R58" t="n">
        <v>4041164</v>
      </c>
      <c r="S58" t="n">
        <v>3767030</v>
      </c>
      <c r="T58" t="n">
        <v>3106984</v>
      </c>
      <c r="U58" t="n">
        <v>1907280</v>
      </c>
      <c r="V58" t="n">
        <v>908907</v>
      </c>
      <c r="W58" t="n">
        <v>273923</v>
      </c>
      <c r="X58" t="n">
        <v>47552</v>
      </c>
    </row>
    <row r="59" ht="15" customHeight="1">
      <c r="A59" t="n">
        <v>2006</v>
      </c>
      <c r="B59" t="n">
        <v>121919998</v>
      </c>
      <c r="C59" t="n">
        <v>1567186</v>
      </c>
      <c r="D59" t="n">
        <v>6166619</v>
      </c>
      <c r="E59" t="n">
        <v>7463131</v>
      </c>
      <c r="F59" t="n">
        <v>7763315</v>
      </c>
      <c r="G59" t="n">
        <v>8043067</v>
      </c>
      <c r="H59" t="n">
        <v>7944617</v>
      </c>
      <c r="I59" t="n">
        <v>7816385</v>
      </c>
      <c r="J59" t="n">
        <v>7470105</v>
      </c>
      <c r="K59" t="n">
        <v>8258767</v>
      </c>
      <c r="L59" t="n">
        <v>8991150</v>
      </c>
      <c r="M59" t="n">
        <v>9345554</v>
      </c>
      <c r="N59" t="n">
        <v>8566909</v>
      </c>
      <c r="O59" t="n">
        <v>7815136</v>
      </c>
      <c r="P59" t="n">
        <v>5912247</v>
      </c>
      <c r="Q59" t="n">
        <v>4694868</v>
      </c>
      <c r="R59" t="n">
        <v>4029007</v>
      </c>
      <c r="S59" t="n">
        <v>3729806</v>
      </c>
      <c r="T59" t="n">
        <v>3103585</v>
      </c>
      <c r="U59" t="n">
        <v>1971517</v>
      </c>
      <c r="V59" t="n">
        <v>928707</v>
      </c>
      <c r="W59" t="n">
        <v>288058</v>
      </c>
      <c r="X59" t="n">
        <v>50262</v>
      </c>
    </row>
    <row r="60">
      <c r="A60" t="n">
        <v>2007</v>
      </c>
      <c r="B60" t="n">
        <v>120488360</v>
      </c>
      <c r="C60" t="n">
        <v>1469814</v>
      </c>
      <c r="D60" t="n">
        <v>5816456</v>
      </c>
      <c r="E60" t="n">
        <v>7189744</v>
      </c>
      <c r="F60" t="n">
        <v>7606013</v>
      </c>
      <c r="G60" t="n">
        <v>8037421</v>
      </c>
      <c r="H60" t="n">
        <v>7789208</v>
      </c>
      <c r="I60" t="n">
        <v>7716585</v>
      </c>
      <c r="J60" t="n">
        <v>7210654</v>
      </c>
      <c r="K60" t="n">
        <v>8083341</v>
      </c>
      <c r="L60" t="n">
        <v>8618319</v>
      </c>
      <c r="M60" t="n">
        <v>9218229</v>
      </c>
      <c r="N60" t="n">
        <v>8722065</v>
      </c>
      <c r="O60" t="n">
        <v>7795132</v>
      </c>
      <c r="P60" t="n">
        <v>6424950</v>
      </c>
      <c r="Q60" t="n">
        <v>4905818</v>
      </c>
      <c r="R60" t="n">
        <v>4048550</v>
      </c>
      <c r="S60" t="n">
        <v>3668154</v>
      </c>
      <c r="T60" t="n">
        <v>3073052</v>
      </c>
      <c r="U60" t="n">
        <v>1980439</v>
      </c>
      <c r="V60" t="n">
        <v>850960</v>
      </c>
      <c r="W60" t="n">
        <v>229988</v>
      </c>
      <c r="X60" t="n">
        <v>33468</v>
      </c>
    </row>
    <row r="61">
      <c r="A61" t="n">
        <v>2008</v>
      </c>
      <c r="B61" t="n">
        <v>121171882</v>
      </c>
      <c r="C61" t="n">
        <v>1415456</v>
      </c>
      <c r="D61" t="n">
        <v>5866348</v>
      </c>
      <c r="E61" t="n">
        <v>7245489</v>
      </c>
      <c r="F61" t="n">
        <v>7541137</v>
      </c>
      <c r="G61" t="n">
        <v>8048516</v>
      </c>
      <c r="H61" t="n">
        <v>7803128</v>
      </c>
      <c r="I61" t="n">
        <v>7824868</v>
      </c>
      <c r="J61" t="n">
        <v>7244590</v>
      </c>
      <c r="K61" t="n">
        <v>7980099</v>
      </c>
      <c r="L61" t="n">
        <v>8380431</v>
      </c>
      <c r="M61" t="n">
        <v>9188763</v>
      </c>
      <c r="N61" t="n">
        <v>8887516</v>
      </c>
      <c r="O61" t="n">
        <v>7919868</v>
      </c>
      <c r="P61" t="n">
        <v>6678628</v>
      </c>
      <c r="Q61" t="n">
        <v>5184734</v>
      </c>
      <c r="R61" t="n">
        <v>4115176</v>
      </c>
      <c r="S61" t="n">
        <v>3610408</v>
      </c>
      <c r="T61" t="n">
        <v>3071208</v>
      </c>
      <c r="U61" t="n">
        <v>2018134</v>
      </c>
      <c r="V61" t="n">
        <v>874107</v>
      </c>
      <c r="W61" t="n">
        <v>238533</v>
      </c>
      <c r="X61" t="n">
        <v>34745</v>
      </c>
    </row>
    <row r="62">
      <c r="A62" t="n">
        <v>2009</v>
      </c>
      <c r="B62" t="n">
        <v>121792109</v>
      </c>
      <c r="C62" t="n">
        <v>1393175</v>
      </c>
      <c r="D62" t="n">
        <v>5821963</v>
      </c>
      <c r="E62" t="n">
        <v>7308357</v>
      </c>
      <c r="F62" t="n">
        <v>7508106</v>
      </c>
      <c r="G62" t="n">
        <v>8009760</v>
      </c>
      <c r="H62" t="n">
        <v>7850425</v>
      </c>
      <c r="I62" t="n">
        <v>7867738</v>
      </c>
      <c r="J62" t="n">
        <v>7353889</v>
      </c>
      <c r="K62" t="n">
        <v>7813060</v>
      </c>
      <c r="L62" t="n">
        <v>8178369</v>
      </c>
      <c r="M62" t="n">
        <v>9163143</v>
      </c>
      <c r="N62" t="n">
        <v>8999780</v>
      </c>
      <c r="O62" t="n">
        <v>8093748</v>
      </c>
      <c r="P62" t="n">
        <v>6981929</v>
      </c>
      <c r="Q62" t="n">
        <v>5397915</v>
      </c>
      <c r="R62" t="n">
        <v>4206498</v>
      </c>
      <c r="S62" t="n">
        <v>3557778</v>
      </c>
      <c r="T62" t="n">
        <v>3039628</v>
      </c>
      <c r="U62" t="n">
        <v>2070891</v>
      </c>
      <c r="V62" t="n">
        <v>892408</v>
      </c>
      <c r="W62" t="n">
        <v>247980</v>
      </c>
      <c r="X62" t="n">
        <v>35569</v>
      </c>
    </row>
    <row r="63">
      <c r="A63" t="n">
        <v>2010</v>
      </c>
      <c r="B63" t="n">
        <v>122272200</v>
      </c>
      <c r="C63" t="n">
        <v>1395812</v>
      </c>
      <c r="D63" t="n">
        <v>5773272</v>
      </c>
      <c r="E63" t="n">
        <v>7338075</v>
      </c>
      <c r="F63" t="n">
        <v>7497140</v>
      </c>
      <c r="G63" t="n">
        <v>7937864</v>
      </c>
      <c r="H63" t="n">
        <v>7894693</v>
      </c>
      <c r="I63" t="n">
        <v>7857872</v>
      </c>
      <c r="J63" t="n">
        <v>7461564</v>
      </c>
      <c r="K63" t="n">
        <v>7659196</v>
      </c>
      <c r="L63" t="n">
        <v>8107290</v>
      </c>
      <c r="M63" t="n">
        <v>9071931</v>
      </c>
      <c r="N63" t="n">
        <v>9086671</v>
      </c>
      <c r="O63" t="n">
        <v>8237780</v>
      </c>
      <c r="P63" t="n">
        <v>7247819</v>
      </c>
      <c r="Q63" t="n">
        <v>5540089</v>
      </c>
      <c r="R63" t="n">
        <v>4253820</v>
      </c>
      <c r="S63" t="n">
        <v>3548247</v>
      </c>
      <c r="T63" t="n">
        <v>3024865</v>
      </c>
      <c r="U63" t="n">
        <v>2108301</v>
      </c>
      <c r="V63" t="n">
        <v>932449</v>
      </c>
      <c r="W63" t="n">
        <v>259299</v>
      </c>
      <c r="X63" t="n">
        <v>38151</v>
      </c>
    </row>
    <row r="64">
      <c r="A64" t="n">
        <v>2011</v>
      </c>
      <c r="B64" t="n">
        <v>124742721</v>
      </c>
      <c r="C64" t="n">
        <v>1463677</v>
      </c>
      <c r="D64" t="n">
        <v>5940359</v>
      </c>
      <c r="E64" t="n">
        <v>7551757</v>
      </c>
      <c r="F64" t="n">
        <v>7701080</v>
      </c>
      <c r="G64" t="n">
        <v>7975711</v>
      </c>
      <c r="H64" t="n">
        <v>8198494</v>
      </c>
      <c r="I64" t="n">
        <v>8016206</v>
      </c>
      <c r="J64" t="n">
        <v>7761947</v>
      </c>
      <c r="K64" t="n">
        <v>7478229</v>
      </c>
      <c r="L64" t="n">
        <v>8217568</v>
      </c>
      <c r="M64" t="n">
        <v>8862663</v>
      </c>
      <c r="N64" t="n">
        <v>9246045</v>
      </c>
      <c r="O64" t="n">
        <v>8508647</v>
      </c>
      <c r="P64" t="n">
        <v>7692554</v>
      </c>
      <c r="Q64" t="n">
        <v>5739754</v>
      </c>
      <c r="R64" t="n">
        <v>4408988</v>
      </c>
      <c r="S64" t="n">
        <v>3558997</v>
      </c>
      <c r="T64" t="n">
        <v>3020565</v>
      </c>
      <c r="U64" t="n">
        <v>2113933</v>
      </c>
      <c r="V64" t="n">
        <v>976635</v>
      </c>
      <c r="W64" t="n">
        <v>268715</v>
      </c>
      <c r="X64" t="n">
        <v>40197</v>
      </c>
    </row>
    <row r="65">
      <c r="A65" t="n">
        <v>2012</v>
      </c>
      <c r="B65" t="n">
        <v>125269564</v>
      </c>
      <c r="C65" t="n">
        <v>1444435</v>
      </c>
      <c r="D65" t="n">
        <v>5884695</v>
      </c>
      <c r="E65" t="n">
        <v>7578019</v>
      </c>
      <c r="F65" t="n">
        <v>7675985</v>
      </c>
      <c r="G65" t="n">
        <v>7880357</v>
      </c>
      <c r="H65" t="n">
        <v>8295683</v>
      </c>
      <c r="I65" t="n">
        <v>8008632</v>
      </c>
      <c r="J65" t="n">
        <v>7884217</v>
      </c>
      <c r="K65" t="n">
        <v>7407546</v>
      </c>
      <c r="L65" t="n">
        <v>8165550</v>
      </c>
      <c r="M65" t="n">
        <v>8626750</v>
      </c>
      <c r="N65" t="n">
        <v>9226498</v>
      </c>
      <c r="O65" t="n">
        <v>8692742</v>
      </c>
      <c r="P65" t="n">
        <v>7647370</v>
      </c>
      <c r="Q65" t="n">
        <v>6224307</v>
      </c>
      <c r="R65" t="n">
        <v>4584451</v>
      </c>
      <c r="S65" t="n">
        <v>3584479</v>
      </c>
      <c r="T65" t="n">
        <v>2991162</v>
      </c>
      <c r="U65" t="n">
        <v>2123531</v>
      </c>
      <c r="V65" t="n">
        <v>1022295</v>
      </c>
      <c r="W65" t="n">
        <v>278427</v>
      </c>
      <c r="X65" t="n">
        <v>42433</v>
      </c>
    </row>
    <row r="66">
      <c r="A66" t="n">
        <v>2013</v>
      </c>
      <c r="B66" t="n">
        <v>125757646</v>
      </c>
      <c r="C66" t="n">
        <v>1439910</v>
      </c>
      <c r="D66" t="n">
        <v>5825929</v>
      </c>
      <c r="E66" t="n">
        <v>7584006</v>
      </c>
      <c r="F66" t="n">
        <v>7663160</v>
      </c>
      <c r="G66" t="n">
        <v>7819443</v>
      </c>
      <c r="H66" t="n">
        <v>8326706</v>
      </c>
      <c r="I66" t="n">
        <v>8027302</v>
      </c>
      <c r="J66" t="n">
        <v>7993953</v>
      </c>
      <c r="K66" t="n">
        <v>7431576</v>
      </c>
      <c r="L66" t="n">
        <v>8057381</v>
      </c>
      <c r="M66" t="n">
        <v>8385781</v>
      </c>
      <c r="N66" t="n">
        <v>9183353</v>
      </c>
      <c r="O66" t="n">
        <v>8833407</v>
      </c>
      <c r="P66" t="n">
        <v>7754667</v>
      </c>
      <c r="Q66" t="n">
        <v>6466219</v>
      </c>
      <c r="R66" t="n">
        <v>4852667</v>
      </c>
      <c r="S66" t="n">
        <v>3653226</v>
      </c>
      <c r="T66" t="n">
        <v>2949831</v>
      </c>
      <c r="U66" t="n">
        <v>2125155</v>
      </c>
      <c r="V66" t="n">
        <v>1048520</v>
      </c>
      <c r="W66" t="n">
        <v>290677</v>
      </c>
      <c r="X66" t="n">
        <v>44777</v>
      </c>
    </row>
    <row r="67">
      <c r="A67" t="n">
        <v>2014</v>
      </c>
      <c r="B67" t="n">
        <v>126475145</v>
      </c>
      <c r="C67" t="n">
        <v>1439284</v>
      </c>
      <c r="D67" t="n">
        <v>5816178</v>
      </c>
      <c r="E67" t="n">
        <v>7540584</v>
      </c>
      <c r="F67" t="n">
        <v>7662909</v>
      </c>
      <c r="G67" t="n">
        <v>7789929</v>
      </c>
      <c r="H67" t="n">
        <v>8339219</v>
      </c>
      <c r="I67" t="n">
        <v>8125018</v>
      </c>
      <c r="J67" t="n">
        <v>8079293</v>
      </c>
      <c r="K67" t="n">
        <v>7530519</v>
      </c>
      <c r="L67" t="n">
        <v>7913546</v>
      </c>
      <c r="M67" t="n">
        <v>8214527</v>
      </c>
      <c r="N67" t="n">
        <v>9147034</v>
      </c>
      <c r="O67" t="n">
        <v>8924861</v>
      </c>
      <c r="P67" t="n">
        <v>7924066</v>
      </c>
      <c r="Q67" t="n">
        <v>6751189</v>
      </c>
      <c r="R67" t="n">
        <v>5053594</v>
      </c>
      <c r="S67" t="n">
        <v>3751041</v>
      </c>
      <c r="T67" t="n">
        <v>2916001</v>
      </c>
      <c r="U67" t="n">
        <v>2116771</v>
      </c>
      <c r="V67" t="n">
        <v>1088225</v>
      </c>
      <c r="W67" t="n">
        <v>303015</v>
      </c>
      <c r="X67" t="n">
        <v>48342</v>
      </c>
    </row>
    <row r="68">
      <c r="A68" t="n">
        <v>2015</v>
      </c>
      <c r="B68" t="n">
        <v>127072231</v>
      </c>
      <c r="C68" t="n">
        <v>1450087</v>
      </c>
      <c r="D68" t="n">
        <v>5807007</v>
      </c>
      <c r="E68" t="n">
        <v>7507662</v>
      </c>
      <c r="F68" t="n">
        <v>7633735</v>
      </c>
      <c r="G68" t="n">
        <v>7794097</v>
      </c>
      <c r="H68" t="n">
        <v>8248965</v>
      </c>
      <c r="I68" t="n">
        <v>8233399</v>
      </c>
      <c r="J68" t="n">
        <v>8110213</v>
      </c>
      <c r="K68" t="n">
        <v>7671006</v>
      </c>
      <c r="L68" t="n">
        <v>7723915</v>
      </c>
      <c r="M68" t="n">
        <v>8161973</v>
      </c>
      <c r="N68" t="n">
        <v>9011406</v>
      </c>
      <c r="O68" t="n">
        <v>9006380</v>
      </c>
      <c r="P68" t="n">
        <v>8119984</v>
      </c>
      <c r="Q68" t="n">
        <v>7045112</v>
      </c>
      <c r="R68" t="n">
        <v>5221841</v>
      </c>
      <c r="S68" t="n">
        <v>3824307</v>
      </c>
      <c r="T68" t="n">
        <v>2909531</v>
      </c>
      <c r="U68" t="n">
        <v>2112113</v>
      </c>
      <c r="V68" t="n">
        <v>1109471</v>
      </c>
      <c r="W68" t="n">
        <v>319095</v>
      </c>
      <c r="X68" t="n">
        <v>50932</v>
      </c>
    </row>
    <row r="69">
      <c r="A69" t="n">
        <v>2016</v>
      </c>
      <c r="B69" t="n">
        <v>127500552</v>
      </c>
      <c r="C69" t="n">
        <v>1445970</v>
      </c>
      <c r="D69" t="n">
        <v>5805359</v>
      </c>
      <c r="E69" t="n">
        <v>7476535</v>
      </c>
      <c r="F69" t="n">
        <v>7621327</v>
      </c>
      <c r="G69" t="n">
        <v>7793945</v>
      </c>
      <c r="H69" t="n">
        <v>8118673</v>
      </c>
      <c r="I69" t="n">
        <v>8344796</v>
      </c>
      <c r="J69" t="n">
        <v>8120693</v>
      </c>
      <c r="K69" t="n">
        <v>7813961</v>
      </c>
      <c r="L69" t="n">
        <v>7490656</v>
      </c>
      <c r="M69" t="n">
        <v>8180030</v>
      </c>
      <c r="N69" t="n">
        <v>8757924</v>
      </c>
      <c r="O69" t="n">
        <v>9065876</v>
      </c>
      <c r="P69" t="n">
        <v>8272310</v>
      </c>
      <c r="Q69" t="n">
        <v>7364678</v>
      </c>
      <c r="R69" t="n">
        <v>5353730</v>
      </c>
      <c r="S69" t="n">
        <v>3931462</v>
      </c>
      <c r="T69" t="n">
        <v>2918111</v>
      </c>
      <c r="U69" t="n">
        <v>2108197</v>
      </c>
      <c r="V69" t="n">
        <v>1121559</v>
      </c>
      <c r="W69" t="n">
        <v>340474</v>
      </c>
      <c r="X69" t="n">
        <v>54286</v>
      </c>
    </row>
    <row r="70">
      <c r="A70" t="n">
        <v>2017</v>
      </c>
      <c r="B70" t="n">
        <v>128063606</v>
      </c>
      <c r="C70" t="n">
        <v>1436267</v>
      </c>
      <c r="D70" t="n">
        <v>5815227</v>
      </c>
      <c r="E70" t="n">
        <v>7415657</v>
      </c>
      <c r="F70" t="n">
        <v>7654609</v>
      </c>
      <c r="G70" t="n">
        <v>7780091</v>
      </c>
      <c r="H70" t="n">
        <v>8021432</v>
      </c>
      <c r="I70" t="n">
        <v>8445926</v>
      </c>
      <c r="J70" t="n">
        <v>8130499</v>
      </c>
      <c r="K70" t="n">
        <v>7955561</v>
      </c>
      <c r="L70" t="n">
        <v>7437062</v>
      </c>
      <c r="M70" t="n">
        <v>8138169</v>
      </c>
      <c r="N70" t="n">
        <v>8529970</v>
      </c>
      <c r="O70" t="n">
        <v>9044115</v>
      </c>
      <c r="P70" t="n">
        <v>8448908</v>
      </c>
      <c r="Q70" t="n">
        <v>7324656</v>
      </c>
      <c r="R70" t="n">
        <v>5814830</v>
      </c>
      <c r="S70" t="n">
        <v>4092528</v>
      </c>
      <c r="T70" t="n">
        <v>2942426</v>
      </c>
      <c r="U70" t="n">
        <v>2089518</v>
      </c>
      <c r="V70" t="n">
        <v>1131244</v>
      </c>
      <c r="W70" t="n">
        <v>358604</v>
      </c>
      <c r="X70" t="n">
        <v>56307</v>
      </c>
    </row>
    <row r="71">
      <c r="A71" t="n">
        <v>2018</v>
      </c>
      <c r="B71" t="n">
        <v>128380011</v>
      </c>
      <c r="C71" t="n">
        <v>1403527</v>
      </c>
      <c r="D71" t="n">
        <v>5797840</v>
      </c>
      <c r="E71" t="n">
        <v>7364478</v>
      </c>
      <c r="F71" t="n">
        <v>7666665</v>
      </c>
      <c r="G71" t="n">
        <v>7769275</v>
      </c>
      <c r="H71" t="n">
        <v>7956080</v>
      </c>
      <c r="I71" t="n">
        <v>8468894</v>
      </c>
      <c r="J71" t="n">
        <v>8142671</v>
      </c>
      <c r="K71" t="n">
        <v>8060580</v>
      </c>
      <c r="L71" t="n">
        <v>7452559</v>
      </c>
      <c r="M71" t="n">
        <v>8019514</v>
      </c>
      <c r="N71" t="n">
        <v>8282823</v>
      </c>
      <c r="O71" t="n">
        <v>8987592</v>
      </c>
      <c r="P71" t="n">
        <v>8565596</v>
      </c>
      <c r="Q71" t="n">
        <v>7420270</v>
      </c>
      <c r="R71" t="n">
        <v>6037363</v>
      </c>
      <c r="S71" t="n">
        <v>4337356</v>
      </c>
      <c r="T71" t="n">
        <v>3006298</v>
      </c>
      <c r="U71" t="n">
        <v>2068362</v>
      </c>
      <c r="V71" t="n">
        <v>1140072</v>
      </c>
      <c r="W71" t="n">
        <v>371867</v>
      </c>
      <c r="X71" t="n">
        <v>60329</v>
      </c>
    </row>
    <row r="72">
      <c r="A72" t="n">
        <v>2019</v>
      </c>
      <c r="B72" t="n">
        <v>128624164</v>
      </c>
      <c r="C72" t="n">
        <v>1385298</v>
      </c>
      <c r="D72" t="n">
        <v>5762650</v>
      </c>
      <c r="E72" t="n">
        <v>7372883</v>
      </c>
      <c r="F72" t="n">
        <v>7613073</v>
      </c>
      <c r="G72" t="n">
        <v>7754247</v>
      </c>
      <c r="H72" t="n">
        <v>7896827</v>
      </c>
      <c r="I72" t="n">
        <v>8439819</v>
      </c>
      <c r="J72" t="n">
        <v>8200757</v>
      </c>
      <c r="K72" t="n">
        <v>8111654</v>
      </c>
      <c r="L72" t="n">
        <v>7512771</v>
      </c>
      <c r="M72" t="n">
        <v>7843954</v>
      </c>
      <c r="N72" t="n">
        <v>8083996</v>
      </c>
      <c r="O72" t="n">
        <v>8928835</v>
      </c>
      <c r="P72" t="n">
        <v>8631512</v>
      </c>
      <c r="Q72" t="n">
        <v>7565704</v>
      </c>
      <c r="R72" t="n">
        <v>6290097</v>
      </c>
      <c r="S72" t="n">
        <v>4509789</v>
      </c>
      <c r="T72" t="n">
        <v>3084052</v>
      </c>
      <c r="U72" t="n">
        <v>2047726</v>
      </c>
      <c r="V72" t="n">
        <v>1138436</v>
      </c>
      <c r="W72" t="n">
        <v>386136</v>
      </c>
      <c r="X7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Q27"/>
  <sheetViews>
    <sheetView topLeftCell="EV1" workbookViewId="0">
      <selection activeCell="EM1" sqref="EM1:FH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3"/>
    <col width="10.140625" customWidth="1" style="99" min="144" max="144"/>
    <col width="13.42578125" customWidth="1" style="99" min="145" max="145"/>
    <col width="13.42578125" customWidth="1" style="23" min="146" max="146"/>
    <col width="13.42578125" customWidth="1" style="23" min="147" max="16384"/>
  </cols>
  <sheetData>
    <row r="1" ht="50.1" customHeight="1">
      <c r="A1" s="160" t="inlineStr">
        <is>
          <t>AGE_AT_DEATH</t>
        </is>
      </c>
      <c r="B1" s="161" t="n">
        <v>1847</v>
      </c>
      <c r="C1" s="161" t="n">
        <v>1848</v>
      </c>
      <c r="D1" s="161" t="n">
        <v>1849</v>
      </c>
      <c r="E1" s="161" t="n">
        <v>1850</v>
      </c>
      <c r="F1" s="161" t="n">
        <v>1851</v>
      </c>
      <c r="G1" s="161" t="n">
        <v>1852</v>
      </c>
      <c r="H1" s="161" t="n">
        <v>1853</v>
      </c>
      <c r="I1" s="161" t="n">
        <v>1854</v>
      </c>
      <c r="J1" s="161" t="n">
        <v>1855</v>
      </c>
      <c r="K1" s="161" t="n">
        <v>1856</v>
      </c>
      <c r="L1" s="161" t="n">
        <v>1857</v>
      </c>
      <c r="M1" s="161" t="n">
        <v>1858</v>
      </c>
      <c r="N1" s="161" t="n">
        <v>1859</v>
      </c>
      <c r="O1" s="161" t="n">
        <v>1860</v>
      </c>
      <c r="P1" s="161" t="n">
        <v>1861</v>
      </c>
      <c r="Q1" s="161" t="n">
        <v>1862</v>
      </c>
      <c r="R1" s="161" t="n">
        <v>1863</v>
      </c>
      <c r="S1" s="161" t="n">
        <v>1864</v>
      </c>
      <c r="T1" s="161" t="n">
        <v>1865</v>
      </c>
      <c r="U1" s="161" t="n">
        <v>1866</v>
      </c>
      <c r="V1" s="161" t="n">
        <v>1867</v>
      </c>
      <c r="W1" s="161" t="n">
        <v>1868</v>
      </c>
      <c r="X1" s="161" t="n">
        <v>1869</v>
      </c>
      <c r="Y1" s="161" t="n">
        <v>1870</v>
      </c>
      <c r="Z1" s="161" t="n">
        <v>1871</v>
      </c>
      <c r="AA1" s="161" t="n">
        <v>1872</v>
      </c>
      <c r="AB1" s="161" t="n">
        <v>1873</v>
      </c>
      <c r="AC1" s="161" t="n">
        <v>1874</v>
      </c>
      <c r="AD1" s="161" t="n">
        <v>1875</v>
      </c>
      <c r="AE1" s="161" t="n">
        <v>1876</v>
      </c>
      <c r="AF1" s="161" t="n">
        <v>1877</v>
      </c>
      <c r="AG1" s="161" t="n">
        <v>1878</v>
      </c>
      <c r="AH1" s="161" t="n">
        <v>1879</v>
      </c>
      <c r="AI1" s="161" t="n">
        <v>1880</v>
      </c>
      <c r="AJ1" s="161" t="n">
        <v>1881</v>
      </c>
      <c r="AK1" s="161" t="n">
        <v>1882</v>
      </c>
      <c r="AL1" s="161" t="n">
        <v>1883</v>
      </c>
      <c r="AM1" s="161" t="n">
        <v>1884</v>
      </c>
      <c r="AN1" s="161" t="n">
        <v>1885</v>
      </c>
      <c r="AO1" s="161" t="n">
        <v>1886</v>
      </c>
      <c r="AP1" s="161" t="n">
        <v>1887</v>
      </c>
      <c r="AQ1" s="161" t="n">
        <v>1888</v>
      </c>
      <c r="AR1" s="161" t="n">
        <v>1889</v>
      </c>
      <c r="AS1" s="161" t="n">
        <v>1890</v>
      </c>
      <c r="AT1" s="161" t="n">
        <v>1891</v>
      </c>
      <c r="AU1" s="161" t="n">
        <v>1892</v>
      </c>
      <c r="AV1" s="161" t="n">
        <v>1893</v>
      </c>
      <c r="AW1" s="161" t="n">
        <v>1894</v>
      </c>
      <c r="AX1" s="161" t="n">
        <v>1895</v>
      </c>
      <c r="AY1" s="161" t="n">
        <v>1896</v>
      </c>
      <c r="AZ1" s="161" t="n">
        <v>1897</v>
      </c>
      <c r="BA1" s="161" t="n">
        <v>1898</v>
      </c>
      <c r="BB1" s="161" t="n">
        <v>1899</v>
      </c>
      <c r="BC1" s="161" t="n">
        <v>1900</v>
      </c>
      <c r="BD1" s="161" t="n">
        <v>1901</v>
      </c>
      <c r="BE1" s="161" t="n">
        <v>1902</v>
      </c>
      <c r="BF1" s="161" t="n">
        <v>1903</v>
      </c>
      <c r="BG1" s="161" t="n">
        <v>1904</v>
      </c>
      <c r="BH1" s="161" t="n">
        <v>1905</v>
      </c>
      <c r="BI1" s="161" t="n">
        <v>1906</v>
      </c>
      <c r="BJ1" s="161" t="n">
        <v>1907</v>
      </c>
      <c r="BK1" s="161" t="n">
        <v>1908</v>
      </c>
      <c r="BL1" s="161" t="n">
        <v>1909</v>
      </c>
      <c r="BM1" s="161" t="n">
        <v>1910</v>
      </c>
      <c r="BN1" s="161" t="n">
        <v>1911</v>
      </c>
      <c r="BO1" s="161" t="n">
        <v>1912</v>
      </c>
      <c r="BP1" s="161" t="n">
        <v>1913</v>
      </c>
      <c r="BQ1" s="161" t="n">
        <v>1914</v>
      </c>
      <c r="BR1" s="161" t="n">
        <v>1915</v>
      </c>
      <c r="BS1" s="161" t="n">
        <v>1916</v>
      </c>
      <c r="BT1" s="161" t="n">
        <v>1917</v>
      </c>
      <c r="BU1" s="161" t="n">
        <v>1918</v>
      </c>
      <c r="BV1" s="161" t="n">
        <v>1919</v>
      </c>
      <c r="BW1" s="161" t="n">
        <v>1920</v>
      </c>
      <c r="BX1" s="161" t="n">
        <v>1921</v>
      </c>
      <c r="BY1" s="161" t="n">
        <v>1922</v>
      </c>
      <c r="BZ1" s="161" t="n">
        <v>1923</v>
      </c>
      <c r="CA1" s="161" t="n">
        <v>1924</v>
      </c>
      <c r="CB1" s="161" t="n">
        <v>1925</v>
      </c>
      <c r="CC1" s="161" t="n">
        <v>1926</v>
      </c>
      <c r="CD1" s="161" t="n">
        <v>1927</v>
      </c>
      <c r="CE1" s="161" t="n">
        <v>1928</v>
      </c>
      <c r="CF1" s="161" t="n">
        <v>1929</v>
      </c>
      <c r="CG1" s="161" t="n">
        <v>1930</v>
      </c>
      <c r="CH1" s="161" t="n">
        <v>1931</v>
      </c>
      <c r="CI1" s="161" t="n">
        <v>1932</v>
      </c>
      <c r="CJ1" s="161" t="n">
        <v>1933</v>
      </c>
      <c r="CK1" s="161" t="n">
        <v>1934</v>
      </c>
      <c r="CL1" s="161" t="n">
        <v>1935</v>
      </c>
      <c r="CM1" s="161" t="n">
        <v>1936</v>
      </c>
      <c r="CN1" s="161" t="n">
        <v>1937</v>
      </c>
      <c r="CO1" s="161" t="n">
        <v>1938</v>
      </c>
      <c r="CP1" s="161" t="n">
        <v>1939</v>
      </c>
      <c r="CQ1" s="161" t="n">
        <v>1940</v>
      </c>
      <c r="CR1" s="161" t="n">
        <v>1941</v>
      </c>
      <c r="CS1" s="161" t="n">
        <v>1942</v>
      </c>
      <c r="CT1" s="161" t="n">
        <v>1943</v>
      </c>
      <c r="CU1" s="161" t="n">
        <v>1944</v>
      </c>
      <c r="CV1" s="161" t="n">
        <v>1945</v>
      </c>
      <c r="CW1" s="161" t="n">
        <v>1946</v>
      </c>
      <c r="CX1" s="161" t="n">
        <v>1947</v>
      </c>
      <c r="CY1" s="161" t="n">
        <v>1948</v>
      </c>
      <c r="CZ1" s="161" t="n">
        <v>1949</v>
      </c>
      <c r="DA1" s="161" t="n">
        <v>1950</v>
      </c>
      <c r="DB1" s="161" t="n">
        <v>1951</v>
      </c>
      <c r="DC1" s="161" t="n">
        <v>1952</v>
      </c>
      <c r="DD1" s="161" t="n">
        <v>1953</v>
      </c>
      <c r="DE1" s="161" t="n">
        <v>1954</v>
      </c>
      <c r="DF1" s="161" t="n">
        <v>1955</v>
      </c>
      <c r="DG1" s="161" t="n">
        <v>1956</v>
      </c>
      <c r="DH1" s="161" t="n">
        <v>1957</v>
      </c>
      <c r="DI1" s="161" t="n">
        <v>1958</v>
      </c>
      <c r="DJ1" s="161" t="n">
        <v>1959</v>
      </c>
      <c r="DK1" s="161" t="n">
        <v>1960</v>
      </c>
      <c r="DL1" s="161" t="n">
        <v>1961</v>
      </c>
      <c r="DM1" s="161" t="n">
        <v>1962</v>
      </c>
      <c r="DN1" s="161" t="n">
        <v>1963</v>
      </c>
      <c r="DO1" s="161" t="n">
        <v>1964</v>
      </c>
      <c r="DP1" s="161" t="n">
        <v>1965</v>
      </c>
      <c r="DQ1" s="161" t="n">
        <v>1966</v>
      </c>
      <c r="DR1" s="161" t="n">
        <v>1967</v>
      </c>
      <c r="DS1" s="161" t="n">
        <v>1968</v>
      </c>
      <c r="DT1" s="161" t="n">
        <v>1969</v>
      </c>
      <c r="DU1" s="161" t="n">
        <v>1970</v>
      </c>
      <c r="DV1" s="161" t="n">
        <v>1971</v>
      </c>
      <c r="DW1" s="161" t="n">
        <v>1972</v>
      </c>
      <c r="DX1" s="161" t="n">
        <v>1973</v>
      </c>
      <c r="DY1" s="161" t="n">
        <v>1974</v>
      </c>
      <c r="DZ1" s="161" t="n">
        <v>1975</v>
      </c>
      <c r="EA1" s="161" t="n">
        <v>1976</v>
      </c>
      <c r="EB1" s="161" t="n">
        <v>1977</v>
      </c>
      <c r="EC1" s="161" t="n">
        <v>1978</v>
      </c>
      <c r="ED1" s="161" t="n">
        <v>1979</v>
      </c>
      <c r="EE1" s="161" t="n">
        <v>1980</v>
      </c>
      <c r="EF1" s="161" t="n">
        <v>1981</v>
      </c>
      <c r="EG1" s="161" t="n">
        <v>1982</v>
      </c>
      <c r="EH1" s="161" t="n">
        <v>1983</v>
      </c>
      <c r="EI1" s="161" t="n">
        <v>1984</v>
      </c>
      <c r="EJ1" s="161" t="n">
        <v>1985</v>
      </c>
      <c r="EK1" s="161" t="n">
        <v>1986</v>
      </c>
      <c r="EL1" s="161" t="n">
        <v>1987</v>
      </c>
      <c r="EM1" s="161" t="n">
        <v>1988</v>
      </c>
      <c r="EN1" s="161" t="n">
        <v>1989</v>
      </c>
      <c r="EO1" s="161" t="n">
        <v>1990</v>
      </c>
      <c r="EP1" s="161" t="n">
        <v>1991</v>
      </c>
      <c r="EQ1" s="161" t="n">
        <v>1992</v>
      </c>
      <c r="ER1" s="161" t="n">
        <v>1993</v>
      </c>
      <c r="ES1" s="161" t="n">
        <v>1994</v>
      </c>
      <c r="ET1" s="161" t="n">
        <v>1995</v>
      </c>
      <c r="EU1" s="161" t="n">
        <v>1996</v>
      </c>
      <c r="EV1" s="161" t="n">
        <v>1997</v>
      </c>
      <c r="EW1" s="161" t="n">
        <v>1998</v>
      </c>
      <c r="EX1" s="161" t="n">
        <v>1999</v>
      </c>
      <c r="EY1" s="161" t="n">
        <v>2000</v>
      </c>
      <c r="EZ1" s="161" t="n">
        <v>2001</v>
      </c>
      <c r="FA1" s="161" t="n">
        <v>2002</v>
      </c>
      <c r="FB1" s="161" t="n">
        <v>2003</v>
      </c>
      <c r="FC1" s="161" t="n">
        <v>2004</v>
      </c>
      <c r="FD1" s="161" t="n">
        <v>2005</v>
      </c>
      <c r="FE1" s="161" t="n">
        <v>2006</v>
      </c>
      <c r="FF1" s="161" t="n">
        <v>2007</v>
      </c>
      <c r="FG1" s="161" t="n">
        <v>2008</v>
      </c>
      <c r="FH1" s="161" t="n">
        <v>2009</v>
      </c>
      <c r="FI1" s="162" t="n">
        <v>2010</v>
      </c>
      <c r="FJ1" s="162" t="n">
        <v>2011</v>
      </c>
      <c r="FK1" s="162" t="n">
        <v>2012</v>
      </c>
      <c r="FL1" s="162" t="n">
        <v>2013</v>
      </c>
      <c r="FM1" s="162" t="n">
        <v>2014</v>
      </c>
      <c r="FN1" s="162" t="n">
        <v>2015</v>
      </c>
      <c r="FO1" s="162" t="n">
        <v>2016</v>
      </c>
      <c r="FP1" s="162" t="n">
        <v>2017</v>
      </c>
      <c r="FQ1" s="162" t="n">
        <v>2018</v>
      </c>
    </row>
    <row r="2" ht="17.1" customHeight="1">
      <c r="A2" s="152" t="n">
        <v>0.5</v>
      </c>
      <c r="B2" s="86" t="inlineStr"/>
      <c r="C2" s="86" t="inlineStr"/>
      <c r="D2" s="86" t="inlineStr"/>
      <c r="E2" s="86" t="inlineStr"/>
      <c r="F2" s="86" t="inlineStr"/>
      <c r="G2" s="86" t="inlineStr"/>
      <c r="H2" s="86" t="inlineStr"/>
      <c r="I2" s="86" t="inlineStr"/>
      <c r="J2" s="86" t="inlineStr"/>
      <c r="K2" s="86" t="inlineStr"/>
      <c r="L2" s="86" t="inlineStr"/>
      <c r="M2" s="86" t="inlineStr"/>
      <c r="N2" s="86" t="inlineStr"/>
      <c r="O2" s="86" t="inlineStr"/>
      <c r="P2" s="86" t="inlineStr"/>
      <c r="Q2" s="86" t="inlineStr"/>
      <c r="R2" s="86" t="inlineStr"/>
      <c r="S2" s="86" t="inlineStr"/>
      <c r="T2" s="86" t="inlineStr"/>
      <c r="U2" s="86" t="inlineStr"/>
      <c r="V2" s="86" t="inlineStr"/>
      <c r="W2" s="86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0</v>
      </c>
      <c r="CZ2" s="87" t="n">
        <v>0</v>
      </c>
      <c r="DA2" s="87" t="n">
        <v>0</v>
      </c>
      <c r="DB2" s="87" t="n">
        <v>0</v>
      </c>
      <c r="DC2" s="87" t="n">
        <v>6.796211519850374e-07</v>
      </c>
      <c r="DD2" s="87" t="n">
        <v>0</v>
      </c>
      <c r="DE2" s="87" t="n">
        <v>0</v>
      </c>
      <c r="DF2" s="87" t="n">
        <v>0</v>
      </c>
      <c r="DG2" s="87" t="n">
        <v>0</v>
      </c>
      <c r="DH2" s="87" t="n">
        <v>0</v>
      </c>
      <c r="DI2" s="87" t="n">
        <v>0</v>
      </c>
      <c r="DJ2" s="87" t="n">
        <v>0</v>
      </c>
      <c r="DK2" s="87" t="n">
        <v>0</v>
      </c>
      <c r="DL2" s="87" t="n">
        <v>0</v>
      </c>
      <c r="DM2" s="87" t="n">
        <v>0</v>
      </c>
      <c r="DN2" s="87" t="n">
        <v>0</v>
      </c>
      <c r="DO2" s="87" t="n">
        <v>0</v>
      </c>
      <c r="DP2" s="87" t="n">
        <v>0</v>
      </c>
      <c r="DQ2" s="87" t="n">
        <v>0</v>
      </c>
      <c r="DR2" s="87" t="n">
        <v>0</v>
      </c>
      <c r="DS2" s="87" t="n">
        <v>0</v>
      </c>
      <c r="DT2" s="87" t="n">
        <v>0</v>
      </c>
      <c r="DU2" s="87" t="n">
        <v>0</v>
      </c>
      <c r="DV2" s="87" t="n">
        <v>1.50267024502541e-06</v>
      </c>
      <c r="DW2" s="87" t="n">
        <v>0</v>
      </c>
      <c r="DX2" s="87" t="n">
        <v>0</v>
      </c>
      <c r="DY2" s="87" t="n">
        <v>0</v>
      </c>
      <c r="DZ2" s="87" t="n">
        <v>0</v>
      </c>
      <c r="EA2" s="87" t="n">
        <v>0</v>
      </c>
      <c r="EB2" s="87" t="n">
        <v>0</v>
      </c>
      <c r="EC2" s="87" t="n">
        <v>0</v>
      </c>
      <c r="ED2" s="87" t="n">
        <v>0</v>
      </c>
      <c r="EE2" s="87" t="n">
        <v>0</v>
      </c>
      <c r="EF2" s="87" t="n">
        <v>0</v>
      </c>
      <c r="EG2" s="87" t="n">
        <v>0</v>
      </c>
      <c r="EH2" s="87" t="n">
        <v>0</v>
      </c>
      <c r="EI2" s="87" t="n">
        <v>0</v>
      </c>
      <c r="EJ2" s="87" t="n">
        <v>0</v>
      </c>
      <c r="EK2" s="87" t="n">
        <v>0</v>
      </c>
      <c r="EL2" s="87" t="n">
        <v>0</v>
      </c>
      <c r="EM2" s="87" t="n">
        <v>0</v>
      </c>
      <c r="EN2" s="87" t="n">
        <v>6.550980714567874e-07</v>
      </c>
      <c r="EO2" s="87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0</v>
      </c>
      <c r="CX3" s="87" t="n">
        <v>0</v>
      </c>
      <c r="CY3" s="87" t="n">
        <v>0</v>
      </c>
      <c r="CZ3" s="87" t="n">
        <v>1.652213925354627e-07</v>
      </c>
      <c r="DA3" s="87" t="n">
        <v>1.624615128676017e-07</v>
      </c>
      <c r="DB3" s="87" t="n">
        <v>0</v>
      </c>
      <c r="DC3" s="87" t="n">
        <v>0</v>
      </c>
      <c r="DD3" s="87" t="n">
        <v>1.548044888967254e-07</v>
      </c>
      <c r="DE3" s="87" t="n">
        <v>0</v>
      </c>
      <c r="DF3" s="87" t="n">
        <v>0</v>
      </c>
      <c r="DG3" s="87" t="n">
        <v>0</v>
      </c>
      <c r="DH3" s="87" t="n">
        <v>0</v>
      </c>
      <c r="DI3" s="87" t="n">
        <v>1.456914705132556e-07</v>
      </c>
      <c r="DJ3" s="87" t="n">
        <v>0</v>
      </c>
      <c r="DK3" s="87" t="n">
        <v>1.448756035771177e-07</v>
      </c>
      <c r="DL3" s="87" t="n">
        <v>1.459880697381505e-07</v>
      </c>
      <c r="DM3" s="87" t="n">
        <v>0</v>
      </c>
      <c r="DN3" s="87" t="n">
        <v>0</v>
      </c>
      <c r="DO3" s="87" t="n">
        <v>0</v>
      </c>
      <c r="DP3" s="87" t="n">
        <v>0</v>
      </c>
      <c r="DQ3" s="87" t="n">
        <v>1.704242428621811e-07</v>
      </c>
      <c r="DR3" s="87" t="n">
        <v>0</v>
      </c>
      <c r="DS3" s="87" t="n">
        <v>0</v>
      </c>
      <c r="DT3" s="87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1.988338355776603e-07</v>
      </c>
      <c r="EA3" s="87" t="n">
        <v>0</v>
      </c>
      <c r="EB3" s="87" t="n">
        <v>0</v>
      </c>
      <c r="EC3" s="87" t="n">
        <v>0</v>
      </c>
      <c r="ED3" s="87" t="n">
        <v>0</v>
      </c>
      <c r="EE3" s="87" t="n">
        <v>0</v>
      </c>
      <c r="EF3" s="87" t="n">
        <v>0</v>
      </c>
      <c r="EG3" s="87" t="n">
        <v>0</v>
      </c>
      <c r="EH3" s="87" t="n">
        <v>0</v>
      </c>
      <c r="EI3" s="87" t="n">
        <v>0</v>
      </c>
      <c r="EJ3" s="87" t="n">
        <v>0</v>
      </c>
      <c r="EK3" s="87" t="n">
        <v>0</v>
      </c>
      <c r="EL3" s="87" t="n">
        <v>0</v>
      </c>
      <c r="EM3" s="87" t="n">
        <v>0</v>
      </c>
      <c r="EN3" s="87" t="n">
        <v>0</v>
      </c>
      <c r="EO3" s="87" t="n">
        <v>1.644031098492259e-07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1.718986602390319e-07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0</v>
      </c>
      <c r="CT4" s="87" t="n">
        <v>1.700070790947735e-07</v>
      </c>
      <c r="CU4" s="87" t="n">
        <v>0</v>
      </c>
      <c r="CV4" s="87" t="n">
        <v>0</v>
      </c>
      <c r="CW4" s="87" t="n">
        <v>1.532598523862406e-07</v>
      </c>
      <c r="CX4" s="87" t="n">
        <v>0</v>
      </c>
      <c r="CY4" s="87" t="n">
        <v>0</v>
      </c>
      <c r="CZ4" s="87" t="n">
        <v>0</v>
      </c>
      <c r="DA4" s="87" t="n">
        <v>0</v>
      </c>
      <c r="DB4" s="87" t="n">
        <v>0</v>
      </c>
      <c r="DC4" s="87" t="n">
        <v>0</v>
      </c>
      <c r="DD4" s="87" t="n">
        <v>0</v>
      </c>
      <c r="DE4" s="87" t="n">
        <v>0</v>
      </c>
      <c r="DF4" s="87" t="n">
        <v>0</v>
      </c>
      <c r="DG4" s="87" t="n">
        <v>0</v>
      </c>
      <c r="DH4" s="87" t="n">
        <v>0</v>
      </c>
      <c r="DI4" s="87" t="n">
        <v>3.47081188352307e-07</v>
      </c>
      <c r="DJ4" s="87" t="n">
        <v>1.147368977949301e-07</v>
      </c>
      <c r="DK4" s="87" t="n">
        <v>1.148303632287639e-07</v>
      </c>
      <c r="DL4" s="87" t="n">
        <v>1.153468765484597e-07</v>
      </c>
      <c r="DM4" s="87" t="n">
        <v>0</v>
      </c>
      <c r="DN4" s="87" t="n">
        <v>1.185495135083614e-07</v>
      </c>
      <c r="DO4" s="87" t="n">
        <v>1.22448619243043e-07</v>
      </c>
      <c r="DP4" s="87" t="n">
        <v>0</v>
      </c>
      <c r="DQ4" s="87" t="n">
        <v>0</v>
      </c>
      <c r="DR4" s="87" t="n">
        <v>0</v>
      </c>
      <c r="DS4" s="87" t="n">
        <v>0</v>
      </c>
      <c r="DT4" s="87" t="n">
        <v>0</v>
      </c>
      <c r="DU4" s="87" t="n">
        <v>0</v>
      </c>
      <c r="DV4" s="87" t="n">
        <v>0</v>
      </c>
      <c r="DW4" s="87" t="n">
        <v>0</v>
      </c>
      <c r="DX4" s="87" t="n">
        <v>1.500494412909054e-07</v>
      </c>
      <c r="DY4" s="87" t="n">
        <v>0</v>
      </c>
      <c r="DZ4" s="87" t="n">
        <v>0</v>
      </c>
      <c r="EA4" s="87" t="n">
        <v>0</v>
      </c>
      <c r="EB4" s="87" t="n">
        <v>0</v>
      </c>
      <c r="EC4" s="87" t="n">
        <v>0</v>
      </c>
      <c r="ED4" s="87" t="n">
        <v>0</v>
      </c>
      <c r="EE4" s="87" t="n">
        <v>0</v>
      </c>
      <c r="EF4" s="87" t="n">
        <v>0</v>
      </c>
      <c r="EG4" s="87" t="n">
        <v>0</v>
      </c>
      <c r="EH4" s="87" t="n">
        <v>0</v>
      </c>
      <c r="EI4" s="87" t="n">
        <v>0</v>
      </c>
      <c r="EJ4" s="87" t="n">
        <v>0</v>
      </c>
      <c r="EK4" s="87" t="n">
        <v>0</v>
      </c>
      <c r="EL4" s="87" t="n">
        <v>0</v>
      </c>
      <c r="EM4" s="87" t="n">
        <v>0</v>
      </c>
      <c r="EN4" s="87" t="n">
        <v>0</v>
      </c>
      <c r="EO4" s="87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8" t="n">
        <v>0</v>
      </c>
      <c r="EU4" s="88" t="n">
        <v>1.337713363609354e-07</v>
      </c>
      <c r="EV4" s="88" t="n">
        <v>0</v>
      </c>
      <c r="EW4" s="88" t="n">
        <v>0</v>
      </c>
      <c r="EX4" s="88" t="n">
        <v>1.340073545916347e-07</v>
      </c>
      <c r="EY4" s="88" t="n">
        <v>0</v>
      </c>
      <c r="EZ4" s="88" t="n">
        <v>0</v>
      </c>
      <c r="FA4" s="88" t="n">
        <v>0</v>
      </c>
      <c r="FB4" s="88" t="n">
        <v>0</v>
      </c>
      <c r="FC4" s="25" t="n">
        <v>0</v>
      </c>
      <c r="FD4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0</v>
      </c>
      <c r="CO5" s="87" t="n">
        <v>0</v>
      </c>
      <c r="CP5" s="87" t="n">
        <v>0</v>
      </c>
      <c r="CQ5" s="87" t="n">
        <v>0</v>
      </c>
      <c r="CR5" s="87" t="n">
        <v>0</v>
      </c>
      <c r="CS5" s="87" t="n">
        <v>0</v>
      </c>
      <c r="CT5" s="87" t="n">
        <v>0</v>
      </c>
      <c r="CU5" s="87" t="n">
        <v>6.291830844127755e-07</v>
      </c>
      <c r="CV5" s="87" t="n">
        <v>1.514437664307021e-07</v>
      </c>
      <c r="CW5" s="87" t="n">
        <v>0</v>
      </c>
      <c r="CX5" s="87" t="n">
        <v>1.40945797038616e-07</v>
      </c>
      <c r="CY5" s="87" t="n">
        <v>1.36411950996462e-07</v>
      </c>
      <c r="CZ5" s="87" t="n">
        <v>2.613431451306826e-07</v>
      </c>
      <c r="DA5" s="87" t="n">
        <v>5.21069497227337e-07</v>
      </c>
      <c r="DB5" s="87" t="n">
        <v>3.863210564665271e-07</v>
      </c>
      <c r="DC5" s="87" t="n">
        <v>1.262394727956839e-07</v>
      </c>
      <c r="DD5" s="87" t="n">
        <v>0</v>
      </c>
      <c r="DE5" s="87" t="n">
        <v>1.209095249742855e-07</v>
      </c>
      <c r="DF5" s="87" t="n">
        <v>1.187206369732582e-07</v>
      </c>
      <c r="DG5" s="87" t="n">
        <v>0</v>
      </c>
      <c r="DH5" s="87" t="n">
        <v>0</v>
      </c>
      <c r="DI5" s="87" t="n">
        <v>0</v>
      </c>
      <c r="DJ5" s="87" t="n">
        <v>0</v>
      </c>
      <c r="DK5" s="87" t="n">
        <v>0</v>
      </c>
      <c r="DL5" s="87" t="n">
        <v>0</v>
      </c>
      <c r="DM5" s="87" t="n">
        <v>0</v>
      </c>
      <c r="DN5" s="87" t="n">
        <v>0</v>
      </c>
      <c r="DO5" s="87" t="n">
        <v>0</v>
      </c>
      <c r="DP5" s="87" t="n">
        <v>1.254618926626585e-07</v>
      </c>
      <c r="DQ5" s="87" t="n">
        <v>0</v>
      </c>
      <c r="DR5" s="87" t="n">
        <v>0</v>
      </c>
      <c r="DS5" s="87" t="n">
        <v>0</v>
      </c>
      <c r="DT5" s="87" t="n">
        <v>0</v>
      </c>
      <c r="DU5" s="87" t="n">
        <v>0</v>
      </c>
      <c r="DV5" s="87" t="n">
        <v>0</v>
      </c>
      <c r="DW5" s="87" t="n">
        <v>0</v>
      </c>
      <c r="DX5" s="87" t="n">
        <v>0</v>
      </c>
      <c r="DY5" s="87" t="n">
        <v>0</v>
      </c>
      <c r="DZ5" s="87" t="n">
        <v>0</v>
      </c>
      <c r="EA5" s="87" t="n">
        <v>1.551098769673109e-07</v>
      </c>
      <c r="EB5" s="87" t="n">
        <v>0</v>
      </c>
      <c r="EC5" s="87" t="n">
        <v>0</v>
      </c>
      <c r="ED5" s="87" t="n">
        <v>0</v>
      </c>
      <c r="EE5" s="87" t="n">
        <v>0</v>
      </c>
      <c r="EF5" s="87" t="n">
        <v>0</v>
      </c>
      <c r="EG5" s="87" t="n">
        <v>0</v>
      </c>
      <c r="EH5" s="87" t="n">
        <v>0</v>
      </c>
      <c r="EI5" s="87" t="n">
        <v>1.361929494544383e-07</v>
      </c>
      <c r="EJ5" s="87" t="n">
        <v>0</v>
      </c>
      <c r="EK5" s="87" t="n">
        <v>0</v>
      </c>
      <c r="EL5" s="87" t="n">
        <v>1.296518096929249e-07</v>
      </c>
      <c r="EM5" s="87" t="n">
        <v>0</v>
      </c>
      <c r="EN5" s="89" t="n">
        <v>0</v>
      </c>
      <c r="EO5" s="88" t="n">
        <v>0</v>
      </c>
      <c r="EP5" s="88" t="n">
        <v>0</v>
      </c>
      <c r="EQ5" s="88" t="n">
        <v>0</v>
      </c>
      <c r="ER5" s="88" t="n">
        <v>0</v>
      </c>
      <c r="ES5" s="88" t="n">
        <v>0</v>
      </c>
      <c r="ET5" s="88" t="n">
        <v>0</v>
      </c>
      <c r="EU5" s="88" t="n">
        <v>1.326223361477561e-07</v>
      </c>
      <c r="EV5" s="88" t="n">
        <v>0</v>
      </c>
      <c r="EW5" s="88" t="n">
        <v>0</v>
      </c>
      <c r="EX5" s="100" t="n">
        <v>0</v>
      </c>
      <c r="EY5" s="25" t="n">
        <v>0</v>
      </c>
      <c r="EZ5" s="25" t="n">
        <v>1.305101209946281e-07</v>
      </c>
      <c r="FA5" t="n">
        <v>0</v>
      </c>
      <c r="FB5" s="25" t="n">
        <v>0</v>
      </c>
      <c r="FC5" t="n">
        <v>0</v>
      </c>
      <c r="FD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2.069042114607388e-07</v>
      </c>
      <c r="CJ6" s="87" t="n">
        <v>8.393807216911507e-07</v>
      </c>
      <c r="CK6" s="87" t="n">
        <v>6.14532086051699e-07</v>
      </c>
      <c r="CL6" s="87" t="n">
        <v>1.000407165716447e-06</v>
      </c>
      <c r="CM6" s="87" t="n">
        <v>7.820811139337722e-07</v>
      </c>
      <c r="CN6" s="87" t="n">
        <v>9.557999854718402e-07</v>
      </c>
      <c r="CO6" s="87" t="n">
        <v>5.610175811689587e-07</v>
      </c>
      <c r="CP6" s="87" t="n">
        <v>7.321034118032275e-07</v>
      </c>
      <c r="CQ6" s="87" t="n">
        <v>0</v>
      </c>
      <c r="CR6" s="87" t="n">
        <v>1.755517195554258e-07</v>
      </c>
      <c r="CS6" s="87" t="n">
        <v>6.881618611750433e-07</v>
      </c>
      <c r="CT6" s="87" t="n">
        <v>6.704783360068657e-07</v>
      </c>
      <c r="CU6" s="87" t="n">
        <v>3.263052618354998e-07</v>
      </c>
      <c r="CV6" s="87" t="n">
        <v>4.564937699556251e-07</v>
      </c>
      <c r="CW6" s="87" t="n">
        <v>2.922904150212604e-07</v>
      </c>
      <c r="CX6" s="87" t="n">
        <v>1.405687123340864e-07</v>
      </c>
      <c r="CY6" s="87" t="n">
        <v>4.042689071716658e-07</v>
      </c>
      <c r="CZ6" s="87" t="n">
        <v>1.285472319423212e-07</v>
      </c>
      <c r="DA6" s="87" t="n">
        <v>2.571044582247292e-07</v>
      </c>
      <c r="DB6" s="87" t="n">
        <v>1.140723244393339e-06</v>
      </c>
      <c r="DC6" s="87" t="n">
        <v>2.488096170390797e-07</v>
      </c>
      <c r="DD6" s="87" t="n">
        <v>2.442247561354754e-07</v>
      </c>
      <c r="DE6" s="87" t="n">
        <v>3.594958602613708e-07</v>
      </c>
      <c r="DF6" s="87" t="n">
        <v>0</v>
      </c>
      <c r="DG6" s="87" t="n">
        <v>1.152667980869538e-07</v>
      </c>
      <c r="DH6" s="87" t="n">
        <v>3.414564455913738e-07</v>
      </c>
      <c r="DI6" s="87" t="n">
        <v>0</v>
      </c>
      <c r="DJ6" s="87" t="n">
        <v>0</v>
      </c>
      <c r="DK6" s="87" t="n">
        <v>1.120720743579385e-07</v>
      </c>
      <c r="DL6" s="87" t="n">
        <v>0</v>
      </c>
      <c r="DM6" s="87" t="n">
        <v>3.420743945445702e-07</v>
      </c>
      <c r="DN6" s="87" t="n">
        <v>1.161832186120869e-07</v>
      </c>
      <c r="DO6" s="87" t="n">
        <v>0</v>
      </c>
      <c r="DP6" s="87" t="n">
        <v>1.244664543177681e-07</v>
      </c>
      <c r="DQ6" s="87" t="n">
        <v>0</v>
      </c>
      <c r="DR6" s="87" t="n">
        <v>1.324157995406999e-07</v>
      </c>
      <c r="DS6" s="87" t="n">
        <v>1.334224132522826e-07</v>
      </c>
      <c r="DT6" s="87" t="n">
        <v>1.323572392831733e-07</v>
      </c>
      <c r="DU6" s="87" t="n">
        <v>0</v>
      </c>
      <c r="DV6" s="87" t="n">
        <v>0</v>
      </c>
      <c r="DW6" s="87" t="n">
        <v>1.391378761182024e-07</v>
      </c>
      <c r="DX6" s="87" t="n">
        <v>0</v>
      </c>
      <c r="DY6" s="87" t="n">
        <v>1.499728174268414e-07</v>
      </c>
      <c r="DZ6" s="87" t="n">
        <v>1.521531457929161e-07</v>
      </c>
      <c r="EA6" s="87" t="n">
        <v>0</v>
      </c>
      <c r="EB6" s="87" t="n">
        <v>1.460689913059736e-07</v>
      </c>
      <c r="EC6" s="87" t="n">
        <v>0</v>
      </c>
      <c r="ED6" s="87" t="n">
        <v>1.390408489500539e-07</v>
      </c>
      <c r="EE6" s="87" t="n">
        <v>0</v>
      </c>
      <c r="EF6" s="87" t="n">
        <v>0</v>
      </c>
      <c r="EG6" s="87" t="n">
        <v>2.608609114401988e-07</v>
      </c>
      <c r="EH6" s="87" t="n">
        <v>0</v>
      </c>
      <c r="EI6" s="89" t="n">
        <v>0</v>
      </c>
      <c r="EJ6" s="88" t="n">
        <v>0</v>
      </c>
      <c r="EK6" s="88" t="n">
        <v>1.283756373850396e-07</v>
      </c>
      <c r="EL6" s="88" t="n">
        <v>2.542137841323315e-07</v>
      </c>
      <c r="EM6" s="88" t="n">
        <v>0</v>
      </c>
      <c r="EN6" s="88" t="n">
        <v>0</v>
      </c>
      <c r="EO6" s="88" t="n">
        <v>1.244634381182721e-07</v>
      </c>
      <c r="EP6" s="88" t="n">
        <v>1.242868575472511e-07</v>
      </c>
      <c r="EQ6" s="88" t="n">
        <v>1.24887585562046e-07</v>
      </c>
      <c r="ER6" s="88" t="n">
        <v>0</v>
      </c>
      <c r="ES6" s="100" t="n">
        <v>0</v>
      </c>
      <c r="ET6" s="25" t="n">
        <v>0</v>
      </c>
      <c r="EU6" s="25" t="n">
        <v>0</v>
      </c>
      <c r="EV6" s="25" t="n">
        <v>1.284054242046536e-07</v>
      </c>
      <c r="EW6" s="25" t="n">
        <v>0</v>
      </c>
      <c r="EX6" s="100" t="n">
        <v>0</v>
      </c>
      <c r="EY6" s="25" t="n">
        <v>1.285716397962654e-07</v>
      </c>
      <c r="EZ6" s="25" t="n">
        <v>1.287494578038458e-07</v>
      </c>
      <c r="FA6" s="25" t="n">
        <v>0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2.670533955906013e-06</v>
      </c>
      <c r="CE7" s="87" t="n">
        <v>1.906627857892162e-06</v>
      </c>
      <c r="CF7" s="87" t="n">
        <v>1.534930607705889e-06</v>
      </c>
      <c r="CG7" s="87" t="n">
        <v>1.351602363218806e-06</v>
      </c>
      <c r="CH7" s="87" t="n">
        <v>2.137466701669304e-06</v>
      </c>
      <c r="CI7" s="87" t="n">
        <v>2.542366086244489e-06</v>
      </c>
      <c r="CJ7" s="87" t="n">
        <v>2.165279313157655e-06</v>
      </c>
      <c r="CK7" s="87" t="n">
        <v>1.188801254423084e-06</v>
      </c>
      <c r="CL7" s="87" t="n">
        <v>2.592769802129781e-06</v>
      </c>
      <c r="CM7" s="87" t="n">
        <v>1.405367943396598e-06</v>
      </c>
      <c r="CN7" s="87" t="n">
        <v>1.414807088021819e-06</v>
      </c>
      <c r="CO7" s="87" t="n">
        <v>1.200152179296335e-06</v>
      </c>
      <c r="CP7" s="87" t="n">
        <v>2.357441254479359e-06</v>
      </c>
      <c r="CQ7" s="87" t="n">
        <v>1.325849531458034e-06</v>
      </c>
      <c r="CR7" s="87" t="n">
        <v>5.353410096356564e-07</v>
      </c>
      <c r="CS7" s="87" t="n">
        <v>2.385901259544543e-06</v>
      </c>
      <c r="CT7" s="87" t="n">
        <v>1.974190226652832e-06</v>
      </c>
      <c r="CU7" s="87" t="n">
        <v>2.089313289490219e-06</v>
      </c>
      <c r="CV7" s="87" t="n">
        <v>1.794657824108398e-06</v>
      </c>
      <c r="CW7" s="87" t="n">
        <v>1.739579952326812e-06</v>
      </c>
      <c r="CX7" s="87" t="n">
        <v>5.574842497459195e-07</v>
      </c>
      <c r="CY7" s="87" t="n">
        <v>1.332932742613087e-06</v>
      </c>
      <c r="CZ7" s="87" t="n">
        <v>8.874327779178935e-07</v>
      </c>
      <c r="DA7" s="87" t="n">
        <v>5.090216127395384e-07</v>
      </c>
      <c r="DB7" s="87" t="n">
        <v>1.003038441661422e-06</v>
      </c>
      <c r="DC7" s="87" t="n">
        <v>9.845091545629777e-07</v>
      </c>
      <c r="DD7" s="87" t="n">
        <v>1.084123110996788e-06</v>
      </c>
      <c r="DE7" s="87" t="n">
        <v>4.722767134438254e-07</v>
      </c>
      <c r="DF7" s="87" t="n">
        <v>3.465233039694106e-07</v>
      </c>
      <c r="DG7" s="87" t="n">
        <v>4.537417798863007e-07</v>
      </c>
      <c r="DH7" s="87" t="n">
        <v>1.120582963116068e-06</v>
      </c>
      <c r="DI7" s="87" t="n">
        <v>7.784224845777826e-07</v>
      </c>
      <c r="DJ7" s="87" t="n">
        <v>1.104867626914487e-06</v>
      </c>
      <c r="DK7" s="87" t="n">
        <v>4.446394336574177e-07</v>
      </c>
      <c r="DL7" s="87" t="n">
        <v>2.243119296049049e-07</v>
      </c>
      <c r="DM7" s="87" t="n">
        <v>3.401658362878437e-07</v>
      </c>
      <c r="DN7" s="87" t="n">
        <v>4.63365506383607e-07</v>
      </c>
      <c r="DO7" s="87" t="n">
        <v>6.004808434421181e-07</v>
      </c>
      <c r="DP7" s="87" t="n">
        <v>3.709337959092086e-07</v>
      </c>
      <c r="DQ7" s="87" t="n">
        <v>1.280836441528452e-07</v>
      </c>
      <c r="DR7" s="87" t="n">
        <v>2.619942438554653e-07</v>
      </c>
      <c r="DS7" s="87" t="n">
        <v>3.936767121590727e-07</v>
      </c>
      <c r="DT7" s="87" t="n">
        <v>5.247639382221654e-07</v>
      </c>
      <c r="DU7" s="87" t="n">
        <v>2.645050782660607e-07</v>
      </c>
      <c r="DV7" s="87" t="n">
        <v>0</v>
      </c>
      <c r="DW7" s="87" t="n">
        <v>1.387381652876555e-07</v>
      </c>
      <c r="DX7" s="87" t="n">
        <v>0</v>
      </c>
      <c r="DY7" s="87" t="n">
        <v>5.873534002622533e-07</v>
      </c>
      <c r="DZ7" s="87" t="n">
        <v>1.472104502932138e-07</v>
      </c>
      <c r="EA7" s="87" t="n">
        <v>2.865389037451351e-07</v>
      </c>
      <c r="EB7" s="87" t="n">
        <v>4.212769578635978e-07</v>
      </c>
      <c r="EC7" s="87" t="n">
        <v>1.369785517613867e-07</v>
      </c>
      <c r="ED7" s="89" t="n">
        <v>3.974381139176866e-07</v>
      </c>
      <c r="EE7" s="88" t="n">
        <v>5.176865004444338e-07</v>
      </c>
      <c r="EF7" s="88" t="n">
        <v>1.272829631371992e-07</v>
      </c>
      <c r="EG7" s="88" t="n">
        <v>1.261909905689901e-07</v>
      </c>
      <c r="EH7" s="88" t="n">
        <v>2.518422575945866e-07</v>
      </c>
      <c r="EI7" s="90" t="n">
        <v>0</v>
      </c>
      <c r="EJ7" s="90" t="n">
        <v>1.284443805647725e-07</v>
      </c>
      <c r="EK7" s="90" t="n">
        <v>2.564223871616491e-07</v>
      </c>
      <c r="EL7" s="90" t="n">
        <v>2.548764231662279e-07</v>
      </c>
      <c r="EM7" s="90" t="n">
        <v>3.801738332179929e-07</v>
      </c>
      <c r="EN7" s="100" t="n">
        <v>2.440539906000165e-07</v>
      </c>
      <c r="EO7" s="100" t="n">
        <v>2.411933087187522e-07</v>
      </c>
      <c r="EP7" s="25" t="n">
        <v>0</v>
      </c>
      <c r="EQ7" s="25" t="n">
        <v>2.399358315612073e-07</v>
      </c>
      <c r="ER7" s="25" t="n">
        <v>1.212832299373584e-07</v>
      </c>
      <c r="ES7" s="100" t="n">
        <v>1.23232932177277e-07</v>
      </c>
      <c r="ET7" s="25" t="n">
        <v>0</v>
      </c>
      <c r="EU7" s="25" t="n">
        <v>0</v>
      </c>
      <c r="EV7" s="25" t="n">
        <v>1.266920194289813e-07</v>
      </c>
      <c r="EW7" s="25" t="inlineStr"/>
      <c r="EX7" s="100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5.629955927615329e-06</v>
      </c>
      <c r="BZ8" s="87" t="n">
        <v>5.393814050418138e-06</v>
      </c>
      <c r="CA8" s="87" t="n">
        <v>3.094863200674753e-06</v>
      </c>
      <c r="CB8" s="87" t="n">
        <v>4.424809760835346e-06</v>
      </c>
      <c r="CC8" s="87" t="n">
        <v>5.601870576622946e-06</v>
      </c>
      <c r="CD8" s="87" t="n">
        <v>3.215668857230734e-06</v>
      </c>
      <c r="CE8" s="87" t="n">
        <v>4.599813362572814e-06</v>
      </c>
      <c r="CF8" s="87" t="n">
        <v>5.244168484645075e-06</v>
      </c>
      <c r="CG8" s="87" t="n">
        <v>5.51255977682008e-06</v>
      </c>
      <c r="CH8" s="87" t="n">
        <v>4.59044911157845e-06</v>
      </c>
      <c r="CI8" s="87" t="n">
        <v>3.642761650462448e-06</v>
      </c>
      <c r="CJ8" s="87" t="n">
        <v>2.228861527925102e-06</v>
      </c>
      <c r="CK8" s="87" t="n">
        <v>3.266015181010114e-06</v>
      </c>
      <c r="CL8" s="87" t="n">
        <v>4.289975982875887e-06</v>
      </c>
      <c r="CM8" s="87" t="n">
        <v>3.25230301674684e-06</v>
      </c>
      <c r="CN8" s="87" t="n">
        <v>2.7971433893422e-06</v>
      </c>
      <c r="CO8" s="87" t="n">
        <v>3.338899999787882e-06</v>
      </c>
      <c r="CP8" s="87" t="n">
        <v>4.423182313901672e-06</v>
      </c>
      <c r="CQ8" s="87" t="n">
        <v>3.143625867691592e-06</v>
      </c>
      <c r="CR8" s="87" t="n">
        <v>2.433850676689588e-06</v>
      </c>
      <c r="CS8" s="87" t="n">
        <v>2.329901117165951e-06</v>
      </c>
      <c r="CT8" s="87" t="n">
        <v>3.070383036747799e-06</v>
      </c>
      <c r="CU8" s="87" t="n">
        <v>3.495674634935178e-06</v>
      </c>
      <c r="CV8" s="87" t="n">
        <v>3.547007792258847e-06</v>
      </c>
      <c r="CW8" s="87" t="n">
        <v>3.594968528063719e-06</v>
      </c>
      <c r="CX8" s="87" t="n">
        <v>3.450771793407924e-06</v>
      </c>
      <c r="CY8" s="87" t="n">
        <v>2.245693713876613e-06</v>
      </c>
      <c r="CZ8" s="87" t="n">
        <v>2.638419927196697e-06</v>
      </c>
      <c r="DA8" s="87" t="n">
        <v>1.894612029053446e-06</v>
      </c>
      <c r="DB8" s="87" t="n">
        <v>2.983795714128053e-06</v>
      </c>
      <c r="DC8" s="87" t="n">
        <v>1.827173838963496e-06</v>
      </c>
      <c r="DD8" s="87" t="n">
        <v>2.02001958230748e-06</v>
      </c>
      <c r="DE8" s="87" t="n">
        <v>2.101891944467594e-06</v>
      </c>
      <c r="DF8" s="87" t="n">
        <v>1.486482176924333e-06</v>
      </c>
      <c r="DG8" s="87" t="n">
        <v>9.008931804086678e-07</v>
      </c>
      <c r="DH8" s="87" t="n">
        <v>2.007617032863821e-06</v>
      </c>
      <c r="DI8" s="87" t="n">
        <v>1.328769467898364e-06</v>
      </c>
      <c r="DJ8" s="87" t="n">
        <v>1.42790280915823e-06</v>
      </c>
      <c r="DK8" s="87" t="n">
        <v>1.219586303243105e-06</v>
      </c>
      <c r="DL8" s="87" t="n">
        <v>1.340773344210283e-06</v>
      </c>
      <c r="DM8" s="87" t="n">
        <v>4.512449464514391e-07</v>
      </c>
      <c r="DN8" s="87" t="n">
        <v>1.03958509003962e-06</v>
      </c>
      <c r="DO8" s="87" t="n">
        <v>8.320892608301469e-07</v>
      </c>
      <c r="DP8" s="87" t="n">
        <v>5.014517341109846e-07</v>
      </c>
      <c r="DQ8" s="87" t="n">
        <v>1.396614175557703e-06</v>
      </c>
      <c r="DR8" s="87" t="n">
        <v>1.433124483668048e-06</v>
      </c>
      <c r="DS8" s="87" t="n">
        <v>1.187380519835192e-06</v>
      </c>
      <c r="DT8" s="87" t="n">
        <v>1.450999738820047e-06</v>
      </c>
      <c r="DU8" s="87" t="n">
        <v>1.198790819659903e-06</v>
      </c>
      <c r="DV8" s="87" t="n">
        <v>1.291045232802567e-06</v>
      </c>
      <c r="DW8" s="87" t="n">
        <v>5.263108726221111e-07</v>
      </c>
      <c r="DX8" s="87" t="n">
        <v>1.343443732613319e-06</v>
      </c>
      <c r="DY8" s="89" t="n">
        <v>8.273303621142261e-07</v>
      </c>
      <c r="DZ8" s="88" t="n">
        <v>5.547613222625163e-07</v>
      </c>
      <c r="EA8" s="88" t="n">
        <v>6.880840629547375e-07</v>
      </c>
      <c r="EB8" s="88" t="n">
        <v>6.757231589246813e-07</v>
      </c>
      <c r="EC8" s="88" t="n">
        <v>1.187787956094078e-06</v>
      </c>
      <c r="ED8" s="90" t="n">
        <v>3.840118459974253e-07</v>
      </c>
      <c r="EE8" s="90" t="n">
        <v>7.779743027308064e-07</v>
      </c>
      <c r="EF8" s="90" t="n">
        <v>1.022927382896552e-06</v>
      </c>
      <c r="EG8" s="90" t="n">
        <v>7.630364782305693e-07</v>
      </c>
      <c r="EH8" s="90" t="n">
        <v>2.546613856686249e-07</v>
      </c>
      <c r="EI8" s="99" t="n">
        <v>6.240788596032257e-07</v>
      </c>
      <c r="EJ8" s="87" t="n">
        <v>3.748065997945061e-07</v>
      </c>
      <c r="EK8" s="87" t="n">
        <v>6.232219477829751e-07</v>
      </c>
      <c r="EL8" s="87" t="n">
        <v>6.157451199428391e-07</v>
      </c>
      <c r="EM8" s="87" t="n">
        <v>4.861246061327292e-07</v>
      </c>
      <c r="EN8" s="100" t="n">
        <v>2.398314464594283e-07</v>
      </c>
      <c r="EO8" s="100" t="n">
        <v>3.554466572315326e-07</v>
      </c>
      <c r="EP8" s="25" t="n">
        <v>2.363175952510561e-07</v>
      </c>
      <c r="EQ8" s="25" t="n">
        <v>2.371263792307644e-07</v>
      </c>
      <c r="ER8" s="25" t="inlineStr"/>
      <c r="ES8" s="100" t="inlineStr"/>
      <c r="ET8" s="25" t="inlineStr"/>
      <c r="EU8" s="25" t="inlineStr"/>
      <c r="EV8" s="25" t="inlineStr"/>
      <c r="EW8" s="25" t="inlineStr"/>
      <c r="EX8" s="100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8.840366126453672e-06</v>
      </c>
      <c r="BU9" s="87" t="n">
        <v>7.782830923123474e-06</v>
      </c>
      <c r="BV9" s="87" t="n">
        <v>9.658220205905679e-06</v>
      </c>
      <c r="BW9" s="87" t="n">
        <v>1.152400421740771e-05</v>
      </c>
      <c r="BX9" s="87" t="n">
        <v>8.480893019188493e-06</v>
      </c>
      <c r="BY9" s="87" t="n">
        <v>7.70836509900455e-06</v>
      </c>
      <c r="BZ9" s="87" t="n">
        <v>7.690169450070355e-06</v>
      </c>
      <c r="CA9" s="87" t="n">
        <v>8.42066971270359e-06</v>
      </c>
      <c r="CB9" s="87" t="n">
        <v>7.281282864957033e-06</v>
      </c>
      <c r="CC9" s="87" t="n">
        <v>5.960017224449779e-06</v>
      </c>
      <c r="CD9" s="87" t="n">
        <v>7.061192854741787e-06</v>
      </c>
      <c r="CE9" s="87" t="n">
        <v>6.852577717491556e-06</v>
      </c>
      <c r="CF9" s="87" t="n">
        <v>8.847722673366136e-06</v>
      </c>
      <c r="CG9" s="87" t="n">
        <v>6.899424766209638e-06</v>
      </c>
      <c r="CH9" s="87" t="n">
        <v>7.025092890266449e-06</v>
      </c>
      <c r="CI9" s="87" t="n">
        <v>7.755900878314011e-06</v>
      </c>
      <c r="CJ9" s="87" t="n">
        <v>4.440264854532685e-06</v>
      </c>
      <c r="CK9" s="87" t="n">
        <v>4.66604052460253e-06</v>
      </c>
      <c r="CL9" s="87" t="n">
        <v>6.288608378637516e-06</v>
      </c>
      <c r="CM9" s="87" t="n">
        <v>4.625400107164487e-06</v>
      </c>
      <c r="CN9" s="87" t="n">
        <v>3.759487387958619e-06</v>
      </c>
      <c r="CO9" s="87" t="n">
        <v>5.214149967063953e-06</v>
      </c>
      <c r="CP9" s="87" t="n">
        <v>8.32861615026565e-06</v>
      </c>
      <c r="CQ9" s="87" t="n">
        <v>8.765031366851677e-06</v>
      </c>
      <c r="CR9" s="87" t="n">
        <v>5.867558977423911e-06</v>
      </c>
      <c r="CS9" s="87" t="n">
        <v>5.489748169780344e-06</v>
      </c>
      <c r="CT9" s="87" t="n">
        <v>5.344486834682649e-06</v>
      </c>
      <c r="CU9" s="87" t="n">
        <v>3.817770496794545e-06</v>
      </c>
      <c r="CV9" s="87" t="n">
        <v>6.034170684406382e-06</v>
      </c>
      <c r="CW9" s="87" t="n">
        <v>4.850514628902462e-06</v>
      </c>
      <c r="CX9" s="87" t="n">
        <v>5.741646495601782e-06</v>
      </c>
      <c r="CY9" s="87" t="n">
        <v>3.928940140894413e-06</v>
      </c>
      <c r="CZ9" s="87" t="n">
        <v>5.115644956123175e-06</v>
      </c>
      <c r="DA9" s="87" t="n">
        <v>3.90384929993215e-06</v>
      </c>
      <c r="DB9" s="87" t="n">
        <v>3.972185762246311e-06</v>
      </c>
      <c r="DC9" s="87" t="n">
        <v>2.801763888218733e-06</v>
      </c>
      <c r="DD9" s="87" t="n">
        <v>3.934222423887549e-06</v>
      </c>
      <c r="DE9" s="87" t="n">
        <v>3.281712849703716e-06</v>
      </c>
      <c r="DF9" s="87" t="n">
        <v>2.856193686856841e-06</v>
      </c>
      <c r="DG9" s="87" t="n">
        <v>2.812172522509753e-06</v>
      </c>
      <c r="DH9" s="87" t="n">
        <v>2.672978608653378e-06</v>
      </c>
      <c r="DI9" s="87" t="n">
        <v>3.309864554825976e-06</v>
      </c>
      <c r="DJ9" s="87" t="n">
        <v>2.296428954557279e-06</v>
      </c>
      <c r="DK9" s="87" t="n">
        <v>3.094290665608063e-06</v>
      </c>
      <c r="DL9" s="87" t="n">
        <v>2.301769424961001e-06</v>
      </c>
      <c r="DM9" s="87" t="n">
        <v>2.096369209897201e-06</v>
      </c>
      <c r="DN9" s="87" t="n">
        <v>2.580892174027988e-06</v>
      </c>
      <c r="DO9" s="87" t="n">
        <v>1.962270841394034e-06</v>
      </c>
      <c r="DP9" s="87" t="n">
        <v>2.976882246922142e-06</v>
      </c>
      <c r="DQ9" s="87" t="n">
        <v>2.160908964746931e-06</v>
      </c>
      <c r="DR9" s="87" t="n">
        <v>2.086372124104778e-06</v>
      </c>
      <c r="DS9" s="87" t="n">
        <v>2.104081484887435e-06</v>
      </c>
      <c r="DT9" s="89" t="n">
        <v>2.215863787406089e-06</v>
      </c>
      <c r="DU9" s="88" t="n">
        <v>1.234468838920334e-06</v>
      </c>
      <c r="DV9" s="88" t="n">
        <v>1.622466113547168e-06</v>
      </c>
      <c r="DW9" s="88" t="n">
        <v>1.017995099371592e-06</v>
      </c>
      <c r="DX9" s="88" t="n">
        <v>1.173819444136498e-06</v>
      </c>
      <c r="DY9" s="90" t="n">
        <v>1.875382695281256e-06</v>
      </c>
      <c r="DZ9" s="90" t="n">
        <v>2.914367958939053e-06</v>
      </c>
      <c r="EA9" s="90" t="n">
        <v>2.348166192705435e-06</v>
      </c>
      <c r="EB9" s="90" t="n">
        <v>2.041212071728192e-06</v>
      </c>
      <c r="EC9" s="90" t="n">
        <v>1.743494418806135e-06</v>
      </c>
      <c r="ED9" s="99" t="n">
        <v>1.804988291427737e-06</v>
      </c>
      <c r="EE9" s="87" t="n">
        <v>1.39621815273992e-06</v>
      </c>
      <c r="EF9" s="87" t="n">
        <v>1.37705422063363e-06</v>
      </c>
      <c r="EG9" s="87" t="n">
        <v>1.362532149565402e-06</v>
      </c>
      <c r="EH9" s="87" t="n">
        <v>1.604251612303722e-06</v>
      </c>
      <c r="EI9" s="99" t="n">
        <v>1.479058382131989e-06</v>
      </c>
      <c r="EJ9" s="87" t="n">
        <v>7.386628183975301e-07</v>
      </c>
      <c r="EK9" s="87" t="n">
        <v>1.598016099889282e-06</v>
      </c>
      <c r="EL9" s="87" t="n">
        <v>1.586684930630745e-06</v>
      </c>
      <c r="EM9" s="87" t="inlineStr"/>
      <c r="EN9" s="100" t="inlineStr"/>
      <c r="EO9" s="100" t="inlineStr"/>
      <c r="EP9" s="25" t="inlineStr"/>
      <c r="EQ9" s="25" t="inlineStr"/>
      <c r="ER9" s="25" t="inlineStr"/>
      <c r="ES9" s="100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1.276051011820344e-05</v>
      </c>
      <c r="BP10" s="87" t="n">
        <v>9.574126879520784e-06</v>
      </c>
      <c r="BQ10" s="87" t="n">
        <v>1.436652952863023e-05</v>
      </c>
      <c r="BR10" s="87" t="n">
        <v>1.320658379276384e-05</v>
      </c>
      <c r="BS10" s="87" t="n">
        <v>1.150074572752088e-05</v>
      </c>
      <c r="BT10" s="87" t="n">
        <v>1.116345320043905e-05</v>
      </c>
      <c r="BU10" s="87" t="n">
        <v>1.083553967339442e-05</v>
      </c>
      <c r="BV10" s="87" t="n">
        <v>1.051549153281553e-05</v>
      </c>
      <c r="BW10" s="87" t="n">
        <v>1.202688993919678e-05</v>
      </c>
      <c r="BX10" s="87" t="n">
        <v>9.900091872852579e-06</v>
      </c>
      <c r="BY10" s="87" t="n">
        <v>1.191498533478708e-05</v>
      </c>
      <c r="BZ10" s="87" t="n">
        <v>1.32269673526701e-05</v>
      </c>
      <c r="CA10" s="87" t="n">
        <v>1.092965128189561e-05</v>
      </c>
      <c r="CB10" s="87" t="n">
        <v>1.123081836388547e-05</v>
      </c>
      <c r="CC10" s="87" t="n">
        <v>1.272664017577677e-05</v>
      </c>
      <c r="CD10" s="87" t="n">
        <v>9.644550456857805e-06</v>
      </c>
      <c r="CE10" s="87" t="n">
        <v>1.31254666126489e-05</v>
      </c>
      <c r="CF10" s="87" t="n">
        <v>1.332617273651625e-05</v>
      </c>
      <c r="CG10" s="87" t="n">
        <v>1.145606358084738e-05</v>
      </c>
      <c r="CH10" s="87" t="n">
        <v>1.282727205534276e-05</v>
      </c>
      <c r="CI10" s="87" t="n">
        <v>1.147601201855038e-05</v>
      </c>
      <c r="CJ10" s="87" t="n">
        <v>1.128204983563464e-05</v>
      </c>
      <c r="CK10" s="87" t="n">
        <v>9.104153150792635e-06</v>
      </c>
      <c r="CL10" s="87" t="n">
        <v>9.31555272434757e-06</v>
      </c>
      <c r="CM10" s="87" t="n">
        <v>9.018874339462653e-06</v>
      </c>
      <c r="CN10" s="87" t="n">
        <v>9.86142236225442e-06</v>
      </c>
      <c r="CO10" s="87" t="n">
        <v>6.973034828817515e-06</v>
      </c>
      <c r="CP10" s="87" t="n">
        <v>9.862462086656865e-06</v>
      </c>
      <c r="CQ10" s="87" t="n">
        <v>7.696149847115983e-06</v>
      </c>
      <c r="CR10" s="87" t="n">
        <v>9.194308951749203e-06</v>
      </c>
      <c r="CS10" s="87" t="n">
        <v>8.20137941511009e-06</v>
      </c>
      <c r="CT10" s="87" t="n">
        <v>6.660960984964423e-06</v>
      </c>
      <c r="CU10" s="87" t="n">
        <v>7.025940587017655e-06</v>
      </c>
      <c r="CV10" s="87" t="n">
        <v>6.774524758988181e-06</v>
      </c>
      <c r="CW10" s="87" t="n">
        <v>7.136431601791911e-06</v>
      </c>
      <c r="CX10" s="87" t="n">
        <v>7.121288637715561e-06</v>
      </c>
      <c r="CY10" s="87" t="n">
        <v>5.905336975850164e-06</v>
      </c>
      <c r="CZ10" s="87" t="n">
        <v>5.61836499186286e-06</v>
      </c>
      <c r="DA10" s="87" t="n">
        <v>7.587078416400714e-06</v>
      </c>
      <c r="DB10" s="87" t="n">
        <v>6.854020357736495e-06</v>
      </c>
      <c r="DC10" s="87" t="n">
        <v>5.257181245394694e-06</v>
      </c>
      <c r="DD10" s="87" t="n">
        <v>6.466942725282238e-06</v>
      </c>
      <c r="DE10" s="87" t="n">
        <v>6.196055591010763e-06</v>
      </c>
      <c r="DF10" s="87" t="n">
        <v>6.637513233542009e-06</v>
      </c>
      <c r="DG10" s="87" t="n">
        <v>7.155541458145058e-06</v>
      </c>
      <c r="DH10" s="87" t="n">
        <v>6.062660350476884e-06</v>
      </c>
      <c r="DI10" s="87" t="n">
        <v>5.555104127703784e-06</v>
      </c>
      <c r="DJ10" s="87" t="n">
        <v>5.932692631293725e-06</v>
      </c>
      <c r="DK10" s="87" t="n">
        <v>5.385507556082522e-06</v>
      </c>
      <c r="DL10" s="87" t="n">
        <v>5.90077661730363e-06</v>
      </c>
      <c r="DM10" s="87" t="n">
        <v>4.748198706072687e-06</v>
      </c>
      <c r="DN10" s="87" t="n">
        <v>4.160379566755589e-06</v>
      </c>
      <c r="DO10" s="89" t="n">
        <v>4.261315053039354e-06</v>
      </c>
      <c r="DP10" s="88" t="n">
        <v>4.25634909240833e-06</v>
      </c>
      <c r="DQ10" s="88" t="n">
        <v>3.662469633991687e-06</v>
      </c>
      <c r="DR10" s="88" t="n">
        <v>3.021632227714072e-06</v>
      </c>
      <c r="DS10" s="88" t="n">
        <v>3.286988419818057e-06</v>
      </c>
      <c r="DT10" s="90" t="n">
        <v>4.726896294440552e-06</v>
      </c>
      <c r="DU10" s="90" t="n">
        <v>5.324831435030926e-06</v>
      </c>
      <c r="DV10" s="90" t="n">
        <v>2.508688529134591e-06</v>
      </c>
      <c r="DW10" s="90" t="n">
        <v>6.021580318913143e-06</v>
      </c>
      <c r="DX10" s="90" t="n">
        <v>4.05140951150718e-06</v>
      </c>
      <c r="DY10" s="99" t="n">
        <v>2.677049334806781e-06</v>
      </c>
      <c r="DZ10" s="87" t="n">
        <v>3.243112203979866e-06</v>
      </c>
      <c r="EA10" s="87" t="n">
        <v>3.906251578496058e-06</v>
      </c>
      <c r="EB10" s="87" t="n">
        <v>2.126928160076867e-06</v>
      </c>
      <c r="EC10" s="87" t="n">
        <v>2.740547297735538e-06</v>
      </c>
      <c r="ED10" s="99" t="n">
        <v>2.690677762509249e-06</v>
      </c>
      <c r="EE10" s="87" t="n">
        <v>2.391137788937539e-06</v>
      </c>
      <c r="EF10" s="87" t="n">
        <v>2.359985770527901e-06</v>
      </c>
      <c r="EG10" s="87" t="n">
        <v>1.72801255228318e-06</v>
      </c>
      <c r="EH10" s="87" t="inlineStr"/>
      <c r="EI10" s="99" t="inlineStr"/>
      <c r="EJ10" s="87" t="inlineStr"/>
      <c r="EK10" s="87" t="inlineStr"/>
      <c r="EL10" s="87" t="inlineStr"/>
      <c r="EM10" s="87" t="inlineStr"/>
      <c r="EN10" s="100" t="inlineStr"/>
      <c r="EO10" s="100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1.820640368952327e-05</v>
      </c>
      <c r="BK11" s="87" t="n">
        <v>1.510511187633948e-05</v>
      </c>
      <c r="BL11" s="87" t="n">
        <v>1.802861011649701e-05</v>
      </c>
      <c r="BM11" s="87" t="n">
        <v>2.002769725120909e-05</v>
      </c>
      <c r="BN11" s="87" t="n">
        <v>1.852286210270282e-05</v>
      </c>
      <c r="BO11" s="87" t="n">
        <v>1.762294720841246e-05</v>
      </c>
      <c r="BP11" s="87" t="n">
        <v>2.099244191350952e-05</v>
      </c>
      <c r="BQ11" s="87" t="n">
        <v>1.750986272864548e-05</v>
      </c>
      <c r="BR11" s="87" t="n">
        <v>2.060490102288616e-05</v>
      </c>
      <c r="BS11" s="87" t="n">
        <v>1.597141616815323e-05</v>
      </c>
      <c r="BT11" s="87" t="n">
        <v>1.875009943234548e-05</v>
      </c>
      <c r="BU11" s="87" t="n">
        <v>2.183007692023514e-05</v>
      </c>
      <c r="BV11" s="87" t="n">
        <v>1.928981833234891e-05</v>
      </c>
      <c r="BW11" s="87" t="n">
        <v>1.692417610815139e-05</v>
      </c>
      <c r="BX11" s="87" t="n">
        <v>1.899845044336648e-05</v>
      </c>
      <c r="BY11" s="87" t="n">
        <v>1.850520636863794e-05</v>
      </c>
      <c r="BZ11" s="87" t="n">
        <v>1.714981466354415e-05</v>
      </c>
      <c r="CA11" s="87" t="n">
        <v>1.753073598421199e-05</v>
      </c>
      <c r="CB11" s="87" t="n">
        <v>1.737074069214379e-05</v>
      </c>
      <c r="CC11" s="87" t="n">
        <v>1.894808668175801e-05</v>
      </c>
      <c r="CD11" s="87" t="n">
        <v>1.702327062790242e-05</v>
      </c>
      <c r="CE11" s="87" t="n">
        <v>1.518802590854956e-05</v>
      </c>
      <c r="CF11" s="87" t="n">
        <v>1.371350577810112e-05</v>
      </c>
      <c r="CG11" s="87" t="n">
        <v>1.796131747486577e-05</v>
      </c>
      <c r="CH11" s="87" t="n">
        <v>1.423382572361163e-05</v>
      </c>
      <c r="CI11" s="87" t="n">
        <v>1.491765929434618e-05</v>
      </c>
      <c r="CJ11" s="87" t="n">
        <v>1.273022691144509e-05</v>
      </c>
      <c r="CK11" s="87" t="n">
        <v>1.546338851511347e-05</v>
      </c>
      <c r="CL11" s="87" t="n">
        <v>9.9777290977724e-06</v>
      </c>
      <c r="CM11" s="87" t="n">
        <v>1.34567003451724e-05</v>
      </c>
      <c r="CN11" s="87" t="n">
        <v>1.400270358678661e-05</v>
      </c>
      <c r="CO11" s="87" t="n">
        <v>9.732579849978121e-06</v>
      </c>
      <c r="CP11" s="87" t="n">
        <v>1.124045980262972e-05</v>
      </c>
      <c r="CQ11" s="87" t="n">
        <v>1.10835393701727e-05</v>
      </c>
      <c r="CR11" s="87" t="n">
        <v>1.050914366435519e-05</v>
      </c>
      <c r="CS11" s="87" t="n">
        <v>8.798873405785851e-06</v>
      </c>
      <c r="CT11" s="87" t="n">
        <v>9.040200142799001e-06</v>
      </c>
      <c r="CU11" s="87" t="n">
        <v>8.733024738427311e-06</v>
      </c>
      <c r="CV11" s="87" t="n">
        <v>1.054633537646548e-05</v>
      </c>
      <c r="CW11" s="87" t="n">
        <v>9.778907388584343e-06</v>
      </c>
      <c r="CX11" s="87" t="n">
        <v>1.268030707513721e-05</v>
      </c>
      <c r="CY11" s="87" t="n">
        <v>1.106808320563313e-05</v>
      </c>
      <c r="CZ11" s="87" t="n">
        <v>1.279972533295285e-05</v>
      </c>
      <c r="DA11" s="87" t="n">
        <v>1.182736774046024e-05</v>
      </c>
      <c r="DB11" s="87" t="n">
        <v>1.326146856759284e-05</v>
      </c>
      <c r="DC11" s="87" t="n">
        <v>1.29556185308934e-05</v>
      </c>
      <c r="DD11" s="87" t="n">
        <v>1.535587173689202e-05</v>
      </c>
      <c r="DE11" s="87" t="n">
        <v>1.083501295245112e-05</v>
      </c>
      <c r="DF11" s="87" t="n">
        <v>1.148422455982487e-05</v>
      </c>
      <c r="DG11" s="87" t="n">
        <v>1.088617097486883e-05</v>
      </c>
      <c r="DH11" s="87" t="n">
        <v>1.195189854263593e-05</v>
      </c>
      <c r="DI11" s="87" t="n">
        <v>1.084415571036431e-05</v>
      </c>
      <c r="DJ11" s="89" t="n">
        <v>1.232132208000202e-05</v>
      </c>
      <c r="DK11" s="88" t="n">
        <v>1.059324981001702e-05</v>
      </c>
      <c r="DL11" s="88" t="n">
        <v>9.648919765908631e-06</v>
      </c>
      <c r="DM11" s="88" t="n">
        <v>6.764801385431324e-06</v>
      </c>
      <c r="DN11" s="88" t="n">
        <v>1.054796802639036e-05</v>
      </c>
      <c r="DO11" s="90" t="n">
        <v>9.580014396756519e-06</v>
      </c>
      <c r="DP11" s="90" t="n">
        <v>8.483547322098559e-06</v>
      </c>
      <c r="DQ11" s="90" t="n">
        <v>1.003906630946713e-05</v>
      </c>
      <c r="DR11" s="90" t="n">
        <v>8.940027478950214e-06</v>
      </c>
      <c r="DS11" s="90" t="n">
        <v>6.670547113333091e-06</v>
      </c>
      <c r="DT11" s="99" t="n">
        <v>6.824859599841419e-06</v>
      </c>
      <c r="DU11" s="87" t="n">
        <v>7.236150039486077e-06</v>
      </c>
      <c r="DV11" s="87" t="n">
        <v>6.214783926878344e-06</v>
      </c>
      <c r="DW11" s="87" t="n">
        <v>6.960873688365735e-06</v>
      </c>
      <c r="DX11" s="87" t="n">
        <v>6.224112392946888e-06</v>
      </c>
      <c r="DY11" s="99" t="n">
        <v>6.284509646454881e-06</v>
      </c>
      <c r="DZ11" s="87" t="n">
        <v>4.040332212275822e-06</v>
      </c>
      <c r="EA11" s="87" t="n">
        <v>6.047608385909449e-06</v>
      </c>
      <c r="EB11" s="87" t="n">
        <v>5.332586771185368e-06</v>
      </c>
      <c r="EC11" s="87" t="inlineStr"/>
      <c r="ED11" s="99" t="inlineStr"/>
      <c r="EE11" s="87" t="inlineStr"/>
      <c r="EF11" s="87" t="inlineStr"/>
      <c r="EG11" s="87" t="inlineStr"/>
      <c r="EH11" s="87" t="inlineStr"/>
      <c r="EI11" s="99" t="inlineStr"/>
      <c r="EJ11" s="87" t="inlineStr"/>
      <c r="EK11" s="87" t="inlineStr"/>
      <c r="EL11" s="87" t="inlineStr"/>
      <c r="EM11" s="87" t="inlineStr"/>
      <c r="EN11" s="100" t="inlineStr"/>
      <c r="EO11" s="100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1.845591388527369e-05</v>
      </c>
      <c r="BF12" s="87" t="n">
        <v>1.4458267377205e-05</v>
      </c>
      <c r="BG12" s="87" t="n">
        <v>2.119243374830576e-05</v>
      </c>
      <c r="BH12" s="87" t="n">
        <v>2.226791942648746e-05</v>
      </c>
      <c r="BI12" s="87" t="n">
        <v>2.074158527267156e-05</v>
      </c>
      <c r="BJ12" s="87" t="n">
        <v>1.976521125167593e-05</v>
      </c>
      <c r="BK12" s="87" t="n">
        <v>2.292653300642116e-05</v>
      </c>
      <c r="BL12" s="87" t="n">
        <v>2.108332962422905e-05</v>
      </c>
      <c r="BM12" s="87" t="n">
        <v>2.096977668026627e-05</v>
      </c>
      <c r="BN12" s="87" t="n">
        <v>2.701615878019965e-05</v>
      </c>
      <c r="BO12" s="87" t="n">
        <v>2.277949672909001e-05</v>
      </c>
      <c r="BP12" s="87" t="n">
        <v>2.288602496277983e-05</v>
      </c>
      <c r="BQ12" s="87" t="n">
        <v>2.019518425636223e-05</v>
      </c>
      <c r="BR12" s="87" t="n">
        <v>2.213030243034191e-05</v>
      </c>
      <c r="BS12" s="87" t="n">
        <v>2.083220451664389e-05</v>
      </c>
      <c r="BT12" s="87" t="n">
        <v>2.171269049307157e-05</v>
      </c>
      <c r="BU12" s="87" t="n">
        <v>2.368227511107887e-05</v>
      </c>
      <c r="BV12" s="87" t="n">
        <v>2.440517463476678e-05</v>
      </c>
      <c r="BW12" s="87" t="n">
        <v>2.625616944769036e-05</v>
      </c>
      <c r="BX12" s="87" t="n">
        <v>2.417018872011203e-05</v>
      </c>
      <c r="BY12" s="87" t="n">
        <v>2.717924529887568e-05</v>
      </c>
      <c r="BZ12" s="87" t="n">
        <v>2.425033477943785e-05</v>
      </c>
      <c r="CA12" s="87" t="n">
        <v>2.182544438930439e-05</v>
      </c>
      <c r="CB12" s="87" t="n">
        <v>3.291462672842029e-05</v>
      </c>
      <c r="CC12" s="87" t="n">
        <v>2.293136017836085e-05</v>
      </c>
      <c r="CD12" s="87" t="n">
        <v>2.339629497378132e-05</v>
      </c>
      <c r="CE12" s="87" t="n">
        <v>1.697392834450554e-05</v>
      </c>
      <c r="CF12" s="87" t="n">
        <v>1.661589880192572e-05</v>
      </c>
      <c r="CG12" s="87" t="n">
        <v>1.74873028729371e-05</v>
      </c>
      <c r="CH12" s="87" t="n">
        <v>1.811037311778105e-05</v>
      </c>
      <c r="CI12" s="87" t="n">
        <v>1.266296787405051e-05</v>
      </c>
      <c r="CJ12" s="87" t="n">
        <v>1.444017769960647e-05</v>
      </c>
      <c r="CK12" s="87" t="n">
        <v>1.315716438437834e-05</v>
      </c>
      <c r="CL12" s="87" t="n">
        <v>1.397855319918719e-05</v>
      </c>
      <c r="CM12" s="87" t="n">
        <v>1.379911712031095e-05</v>
      </c>
      <c r="CN12" s="87" t="n">
        <v>1.478050776197366e-05</v>
      </c>
      <c r="CO12" s="87" t="n">
        <v>1.637174319181059e-05</v>
      </c>
      <c r="CP12" s="87" t="n">
        <v>1.578596784163486e-05</v>
      </c>
      <c r="CQ12" s="87" t="n">
        <v>1.857663008146359e-05</v>
      </c>
      <c r="CR12" s="87" t="n">
        <v>1.635456032604451e-05</v>
      </c>
      <c r="CS12" s="87" t="n">
        <v>1.425808011412511e-05</v>
      </c>
      <c r="CT12" s="87" t="n">
        <v>1.451988255918438e-05</v>
      </c>
      <c r="CU12" s="87" t="n">
        <v>1.541387652271472e-05</v>
      </c>
      <c r="CV12" s="87" t="n">
        <v>1.881037856569498e-05</v>
      </c>
      <c r="CW12" s="87" t="n">
        <v>2.066753518829798e-05</v>
      </c>
      <c r="CX12" s="87" t="n">
        <v>2.17748088353241e-05</v>
      </c>
      <c r="CY12" s="87" t="n">
        <v>1.727180696171644e-05</v>
      </c>
      <c r="CZ12" s="87" t="n">
        <v>2.074709922459308e-05</v>
      </c>
      <c r="DA12" s="87" t="n">
        <v>2.135864242933966e-05</v>
      </c>
      <c r="DB12" s="87" t="n">
        <v>2.155775596969154e-05</v>
      </c>
      <c r="DC12" s="87" t="n">
        <v>2.177504577321424e-05</v>
      </c>
      <c r="DD12" s="87" t="n">
        <v>1.660951017842648e-05</v>
      </c>
      <c r="DE12" s="89" t="n">
        <v>2.06832081979871e-05</v>
      </c>
      <c r="DF12" s="88" t="n">
        <v>2.325601445911502e-05</v>
      </c>
      <c r="DG12" s="88" t="n">
        <v>1.881017098222817e-05</v>
      </c>
      <c r="DH12" s="88" t="n">
        <v>1.703287157401645e-05</v>
      </c>
      <c r="DI12" s="88" t="n">
        <v>1.964109746639609e-05</v>
      </c>
      <c r="DJ12" s="90" t="n">
        <v>1.812666786796063e-05</v>
      </c>
      <c r="DK12" s="90" t="n">
        <v>1.533251994858712e-05</v>
      </c>
      <c r="DL12" s="90" t="n">
        <v>1.5164294218291e-05</v>
      </c>
      <c r="DM12" s="90" t="n">
        <v>1.531635325943485e-05</v>
      </c>
      <c r="DN12" s="90" t="n">
        <v>1.325916158343559e-05</v>
      </c>
      <c r="DO12" s="99" t="n">
        <v>1.278068880900267e-05</v>
      </c>
      <c r="DP12" s="87" t="n">
        <v>1.487273067401937e-05</v>
      </c>
      <c r="DQ12" s="87" t="n">
        <v>1.219227796098734e-05</v>
      </c>
      <c r="DR12" s="87" t="n">
        <v>1.40327174638023e-05</v>
      </c>
      <c r="DS12" s="87" t="n">
        <v>1.289489859390341e-05</v>
      </c>
      <c r="DT12" s="99" t="n">
        <v>1.16412081613447e-05</v>
      </c>
      <c r="DU12" s="87" t="n">
        <v>1.243980856982107e-05</v>
      </c>
      <c r="DV12" s="87" t="n">
        <v>1.074868597313978e-05</v>
      </c>
      <c r="DW12" s="87" t="n">
        <v>9.839044728425115e-06</v>
      </c>
      <c r="DX12" s="87" t="inlineStr"/>
      <c r="DY12" s="99" t="inlineStr"/>
      <c r="DZ12" s="87" t="inlineStr"/>
      <c r="EA12" s="87" t="inlineStr"/>
      <c r="EB12" s="87" t="inlineStr"/>
      <c r="EC12" s="87" t="inlineStr"/>
      <c r="ED12" s="99" t="inlineStr"/>
      <c r="EE12" s="87" t="inlineStr"/>
      <c r="EF12" s="87" t="inlineStr"/>
      <c r="EG12" s="87" t="inlineStr"/>
      <c r="EH12" s="87" t="inlineStr"/>
      <c r="EI12" s="87" t="inlineStr"/>
      <c r="EJ12" s="87" t="inlineStr"/>
      <c r="EK12" s="87" t="inlineStr"/>
      <c r="EL12" s="87" t="inlineStr"/>
      <c r="EM12" s="87" t="inlineStr"/>
      <c r="EN12" s="100" t="inlineStr"/>
      <c r="EO12" s="100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2.048233964030656e-05</v>
      </c>
      <c r="BA13" s="87" t="n">
        <v>1.706629830232998e-05</v>
      </c>
      <c r="BB13" s="87" t="n">
        <v>1.933557989635137e-05</v>
      </c>
      <c r="BC13" s="87" t="n">
        <v>2.152937854959512e-05</v>
      </c>
      <c r="BD13" s="87" t="n">
        <v>2.117902679483829e-05</v>
      </c>
      <c r="BE13" s="87" t="n">
        <v>2.396816458202962e-05</v>
      </c>
      <c r="BF13" s="87" t="n">
        <v>2.13826691821458e-05</v>
      </c>
      <c r="BG13" s="87" t="n">
        <v>2.580664960637885e-05</v>
      </c>
      <c r="BH13" s="87" t="n">
        <v>2.179008032970456e-05</v>
      </c>
      <c r="BI13" s="87" t="n">
        <v>2.289703746340725e-05</v>
      </c>
      <c r="BJ13" s="87" t="n">
        <v>2.216260952862368e-05</v>
      </c>
      <c r="BK13" s="87" t="n">
        <v>2.618853589138844e-05</v>
      </c>
      <c r="BL13" s="87" t="n">
        <v>2.531556774780225e-05</v>
      </c>
      <c r="BM13" s="87" t="n">
        <v>2.382615146471691e-05</v>
      </c>
      <c r="BN13" s="87" t="n">
        <v>2.126617231869941e-05</v>
      </c>
      <c r="BO13" s="87" t="n">
        <v>2.369574562841554e-05</v>
      </c>
      <c r="BP13" s="87" t="n">
        <v>2.672352830497532e-05</v>
      </c>
      <c r="BQ13" s="87" t="n">
        <v>2.702566338707194e-05</v>
      </c>
      <c r="BR13" s="87" t="n">
        <v>2.658071751384749e-05</v>
      </c>
      <c r="BS13" s="87" t="n">
        <v>2.873143702257555e-05</v>
      </c>
      <c r="BT13" s="87" t="n">
        <v>2.917658185816306e-05</v>
      </c>
      <c r="BU13" s="87" t="n">
        <v>2.348275220961054e-05</v>
      </c>
      <c r="BV13" s="87" t="n">
        <v>2.741100593385462e-05</v>
      </c>
      <c r="BW13" s="87" t="n">
        <v>2.605249812845366e-05</v>
      </c>
      <c r="BX13" s="87" t="n">
        <v>2.997570992825489e-05</v>
      </c>
      <c r="BY13" s="87" t="n">
        <v>2.951127901045257e-05</v>
      </c>
      <c r="BZ13" s="87" t="n">
        <v>2.301614219916339e-05</v>
      </c>
      <c r="CA13" s="87" t="n">
        <v>2.182717540816545e-05</v>
      </c>
      <c r="CB13" s="87" t="n">
        <v>2.459865278685847e-05</v>
      </c>
      <c r="CC13" s="87" t="n">
        <v>2.135368010151245e-05</v>
      </c>
      <c r="CD13" s="87" t="n">
        <v>2.290071517816393e-05</v>
      </c>
      <c r="CE13" s="87" t="n">
        <v>2.001942639810669e-05</v>
      </c>
      <c r="CF13" s="87" t="n">
        <v>1.988637346873251e-05</v>
      </c>
      <c r="CG13" s="87" t="n">
        <v>2.168530196021064e-05</v>
      </c>
      <c r="CH13" s="87" t="n">
        <v>1.805478761411077e-05</v>
      </c>
      <c r="CI13" s="87" t="n">
        <v>1.597237287332462e-05</v>
      </c>
      <c r="CJ13" s="87" t="n">
        <v>2.073796504860699e-05</v>
      </c>
      <c r="CK13" s="87" t="n">
        <v>1.761906597723541e-05</v>
      </c>
      <c r="CL13" s="87" t="n">
        <v>1.901283004575385e-05</v>
      </c>
      <c r="CM13" s="87" t="n">
        <v>1.594015939952385e-05</v>
      </c>
      <c r="CN13" s="87" t="n">
        <v>2.387527556047209e-05</v>
      </c>
      <c r="CO13" s="87" t="n">
        <v>1.870273787972088e-05</v>
      </c>
      <c r="CP13" s="87" t="n">
        <v>2.339995437992087e-05</v>
      </c>
      <c r="CQ13" s="87" t="n">
        <v>2.377726792875662e-05</v>
      </c>
      <c r="CR13" s="87" t="n">
        <v>2.375140056791038e-05</v>
      </c>
      <c r="CS13" s="87" t="n">
        <v>2.274931951749214e-05</v>
      </c>
      <c r="CT13" s="87" t="n">
        <v>2.505480528464697e-05</v>
      </c>
      <c r="CU13" s="87" t="n">
        <v>2.871178156604617e-05</v>
      </c>
      <c r="CV13" s="87" t="n">
        <v>3.162503183309125e-05</v>
      </c>
      <c r="CW13" s="87" t="n">
        <v>2.883289764422251e-05</v>
      </c>
      <c r="CX13" s="87" t="n">
        <v>3.133066438399083e-05</v>
      </c>
      <c r="CY13" s="87" t="n">
        <v>3.197277293782221e-05</v>
      </c>
      <c r="CZ13" s="89" t="n">
        <v>3.042646541937517e-05</v>
      </c>
      <c r="DA13" s="88" t="n">
        <v>3.019633964538332e-05</v>
      </c>
      <c r="DB13" s="88" t="n">
        <v>3.324585673510439e-05</v>
      </c>
      <c r="DC13" s="88" t="n">
        <v>3.291842654816033e-05</v>
      </c>
      <c r="DD13" s="88" t="n">
        <v>3.216526393033936e-05</v>
      </c>
      <c r="DE13" s="90" t="n">
        <v>3.033779435567093e-05</v>
      </c>
      <c r="DF13" s="90" t="n">
        <v>2.692206889426461e-05</v>
      </c>
      <c r="DG13" s="90" t="n">
        <v>2.85671410806893e-05</v>
      </c>
      <c r="DH13" s="90" t="n">
        <v>2.642903580855565e-05</v>
      </c>
      <c r="DI13" s="90" t="n">
        <v>2.462873833600071e-05</v>
      </c>
      <c r="DJ13" s="99" t="n">
        <v>2.420539022562463e-05</v>
      </c>
      <c r="DK13" s="87" t="n">
        <v>2.273332934502994e-05</v>
      </c>
      <c r="DL13" s="87" t="n">
        <v>2.251342745621767e-05</v>
      </c>
      <c r="DM13" s="87" t="n">
        <v>1.887306928226924e-05</v>
      </c>
      <c r="DN13" s="87" t="n">
        <v>2.01600821907616e-05</v>
      </c>
      <c r="DO13" s="99" t="n">
        <v>2.051438149827416e-05</v>
      </c>
      <c r="DP13" s="87" t="n">
        <v>1.788456221062602e-05</v>
      </c>
      <c r="DQ13" s="87" t="n">
        <v>1.672042444676296e-05</v>
      </c>
      <c r="DR13" s="87" t="n">
        <v>1.638513406577365e-05</v>
      </c>
      <c r="DS13" s="87" t="inlineStr"/>
      <c r="DT13" s="99" t="inlineStr"/>
      <c r="DU13" s="87" t="inlineStr"/>
      <c r="DV13" s="87" t="inlineStr"/>
      <c r="DW13" s="87" t="inlineStr"/>
      <c r="DX13" s="87" t="inlineStr"/>
      <c r="DY13" s="99" t="inlineStr"/>
      <c r="DZ13" s="87" t="inlineStr"/>
      <c r="EA13" s="87" t="inlineStr"/>
      <c r="EB13" s="87" t="inlineStr"/>
      <c r="EC13" s="87" t="inlineStr"/>
      <c r="ED13" s="87" t="inlineStr"/>
      <c r="EE13" s="87" t="inlineStr"/>
      <c r="EF13" s="87" t="inlineStr"/>
      <c r="EG13" s="87" t="inlineStr"/>
      <c r="EH13" s="87" t="inlineStr"/>
      <c r="EI13" s="87" t="inlineStr"/>
      <c r="EJ13" s="87" t="inlineStr"/>
      <c r="EK13" s="87" t="inlineStr"/>
      <c r="EL13" s="87" t="inlineStr"/>
      <c r="EM13" s="87" t="inlineStr"/>
      <c r="EN13" s="100" t="inlineStr"/>
      <c r="EO13" s="100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1.925298814398073e-05</v>
      </c>
      <c r="AV14" s="87" t="n">
        <v>2.442860498746898e-05</v>
      </c>
      <c r="AW14" s="87" t="n">
        <v>1.926927017778834e-05</v>
      </c>
      <c r="AX14" s="87" t="n">
        <v>2.528030916718968e-05</v>
      </c>
      <c r="AY14" s="87" t="n">
        <v>2.036547611903539e-05</v>
      </c>
      <c r="AZ14" s="87" t="n">
        <v>1.872937260615206e-05</v>
      </c>
      <c r="BA14" s="87" t="n">
        <v>1.83860852005935e-05</v>
      </c>
      <c r="BB14" s="87" t="n">
        <v>2.16916042645694e-05</v>
      </c>
      <c r="BC14" s="87" t="n">
        <v>2.141305788663315e-05</v>
      </c>
      <c r="BD14" s="87" t="n">
        <v>2.184471870028444e-05</v>
      </c>
      <c r="BE14" s="87" t="n">
        <v>2.303560189426956e-05</v>
      </c>
      <c r="BF14" s="87" t="n">
        <v>2.37419402843697e-05</v>
      </c>
      <c r="BG14" s="87" t="n">
        <v>2.040771951144405e-05</v>
      </c>
      <c r="BH14" s="87" t="n">
        <v>2.755610092673564e-05</v>
      </c>
      <c r="BI14" s="87" t="n">
        <v>2.447283628124334e-05</v>
      </c>
      <c r="BJ14" s="87" t="n">
        <v>2.863540693245651e-05</v>
      </c>
      <c r="BK14" s="87" t="n">
        <v>2.595109639997364e-05</v>
      </c>
      <c r="BL14" s="87" t="n">
        <v>2.776155145941143e-05</v>
      </c>
      <c r="BM14" s="87" t="n">
        <v>2.620427591329381e-05</v>
      </c>
      <c r="BN14" s="87" t="n">
        <v>2.544043428459861e-05</v>
      </c>
      <c r="BO14" s="87" t="n">
        <v>3.064599132024654e-05</v>
      </c>
      <c r="BP14" s="87" t="n">
        <v>2.912814399265802e-05</v>
      </c>
      <c r="BQ14" s="87" t="n">
        <v>2.506627942050104e-05</v>
      </c>
      <c r="BR14" s="87" t="n">
        <v>2.984542371102434e-05</v>
      </c>
      <c r="BS14" s="87" t="n">
        <v>2.791556240262266e-05</v>
      </c>
      <c r="BT14" s="87" t="n">
        <v>2.756162449917134e-05</v>
      </c>
      <c r="BU14" s="87" t="n">
        <v>2.114571050285497e-05</v>
      </c>
      <c r="BV14" s="87" t="n">
        <v>2.013899819237827e-05</v>
      </c>
      <c r="BW14" s="87" t="n">
        <v>2.661866778278677e-05</v>
      </c>
      <c r="BX14" s="87" t="n">
        <v>2.808848929343652e-05</v>
      </c>
      <c r="BY14" s="87" t="n">
        <v>2.173934676898678e-05</v>
      </c>
      <c r="BZ14" s="87" t="n">
        <v>2.172515964742851e-05</v>
      </c>
      <c r="CA14" s="87" t="n">
        <v>2.516957394511332e-05</v>
      </c>
      <c r="CB14" s="87" t="n">
        <v>2.106178672590294e-05</v>
      </c>
      <c r="CC14" s="87" t="n">
        <v>2.489515884780452e-05</v>
      </c>
      <c r="CD14" s="87" t="n">
        <v>2.201626358621233e-05</v>
      </c>
      <c r="CE14" s="87" t="n">
        <v>2.510814750627923e-05</v>
      </c>
      <c r="CF14" s="87" t="n">
        <v>1.990179351613361e-05</v>
      </c>
      <c r="CG14" s="87" t="n">
        <v>2.324619534069028e-05</v>
      </c>
      <c r="CH14" s="87" t="n">
        <v>2.586766619328838e-05</v>
      </c>
      <c r="CI14" s="87" t="n">
        <v>2.023187925412143e-05</v>
      </c>
      <c r="CJ14" s="87" t="n">
        <v>1.942638371889724e-05</v>
      </c>
      <c r="CK14" s="87" t="n">
        <v>2.715909409332813e-05</v>
      </c>
      <c r="CL14" s="87" t="n">
        <v>2.287474551845611e-05</v>
      </c>
      <c r="CM14" s="87" t="n">
        <v>2.412033763394722e-05</v>
      </c>
      <c r="CN14" s="87" t="n">
        <v>2.732309434871472e-05</v>
      </c>
      <c r="CO14" s="87" t="n">
        <v>2.641531301838772e-05</v>
      </c>
      <c r="CP14" s="87" t="n">
        <v>2.88197299871492e-05</v>
      </c>
      <c r="CQ14" s="87" t="n">
        <v>2.962683548411895e-05</v>
      </c>
      <c r="CR14" s="87" t="n">
        <v>3.538181973235014e-05</v>
      </c>
      <c r="CS14" s="87" t="n">
        <v>3.233691923548531e-05</v>
      </c>
      <c r="CT14" s="87" t="n">
        <v>3.990140970327892e-05</v>
      </c>
      <c r="CU14" s="89" t="n">
        <v>4.075770386607448e-05</v>
      </c>
      <c r="CV14" s="88" t="n">
        <v>4.010117694667199e-05</v>
      </c>
      <c r="CW14" s="88" t="n">
        <v>4.308017676693419e-05</v>
      </c>
      <c r="CX14" s="88" t="n">
        <v>4.241024913414757e-05</v>
      </c>
      <c r="CY14" s="88" t="n">
        <v>4.428404079892717e-05</v>
      </c>
      <c r="CZ14" s="90" t="n">
        <v>3.627090818495488e-05</v>
      </c>
      <c r="DA14" s="90" t="n">
        <v>4.319297421792029e-05</v>
      </c>
      <c r="DB14" s="90" t="n">
        <v>4.048080537260233e-05</v>
      </c>
      <c r="DC14" s="90" t="n">
        <v>3.377544815487334e-05</v>
      </c>
      <c r="DD14" s="90" t="n">
        <v>3.342746703246563e-05</v>
      </c>
      <c r="DE14" s="99" t="n">
        <v>3.697106571163986e-05</v>
      </c>
      <c r="DF14" s="87" t="n">
        <v>3.503455181500369e-05</v>
      </c>
      <c r="DG14" s="87" t="n">
        <v>3.038303102027811e-05</v>
      </c>
      <c r="DH14" s="87" t="n">
        <v>3.154006297649432e-05</v>
      </c>
      <c r="DI14" s="87" t="n">
        <v>3.237252425539288e-05</v>
      </c>
      <c r="DJ14" s="99" t="n">
        <v>2.87242358022424e-05</v>
      </c>
      <c r="DK14" s="87" t="n">
        <v>3.14617973735736e-05</v>
      </c>
      <c r="DL14" s="87" t="n">
        <v>2.897317933771563e-05</v>
      </c>
      <c r="DM14" s="87" t="n">
        <v>3.006240143867169e-05</v>
      </c>
      <c r="DN14" s="87" t="inlineStr"/>
      <c r="DO14" s="99" t="inlineStr"/>
      <c r="DP14" s="87" t="inlineStr"/>
      <c r="DQ14" s="87" t="inlineStr"/>
      <c r="DR14" s="87" t="inlineStr"/>
      <c r="DS14" s="87" t="inlineStr"/>
      <c r="DT14" s="99" t="inlineStr"/>
      <c r="DU14" s="87" t="inlineStr"/>
      <c r="DV14" s="87" t="inlineStr"/>
      <c r="DW14" s="87" t="inlineStr"/>
      <c r="DX14" s="87" t="inlineStr"/>
      <c r="DY14" s="87" t="inlineStr"/>
      <c r="DZ14" s="87" t="inlineStr"/>
      <c r="EA14" s="87" t="inlineStr"/>
      <c r="EB14" s="87" t="inlineStr"/>
      <c r="EC14" s="87" t="inlineStr"/>
      <c r="ED14" s="87" t="inlineStr"/>
      <c r="EE14" s="87" t="inlineStr"/>
      <c r="EF14" s="87" t="inlineStr"/>
      <c r="EG14" s="87" t="inlineStr"/>
      <c r="EH14" s="87" t="inlineStr"/>
      <c r="EI14" s="87" t="inlineStr"/>
      <c r="EJ14" s="87" t="inlineStr"/>
      <c r="EK14" s="87" t="inlineStr"/>
      <c r="EL14" s="87" t="inlineStr"/>
      <c r="EM14" s="87" t="inlineStr"/>
      <c r="EN14" s="100" t="inlineStr"/>
      <c r="EO14" s="100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2.330847484491124e-05</v>
      </c>
      <c r="AQ15" s="87" t="n">
        <v>1.997537701859508e-05</v>
      </c>
      <c r="AR15" s="87" t="n">
        <v>2.327660507764387e-05</v>
      </c>
      <c r="AS15" s="87" t="n">
        <v>2.539865438572068e-05</v>
      </c>
      <c r="AT15" s="87" t="n">
        <v>2.23484788869828e-05</v>
      </c>
      <c r="AU15" s="87" t="n">
        <v>2.407301902200583e-05</v>
      </c>
      <c r="AV15" s="87" t="n">
        <v>2.088357497748206e-05</v>
      </c>
      <c r="AW15" s="87" t="n">
        <v>2.342415481053565e-05</v>
      </c>
      <c r="AX15" s="87" t="n">
        <v>2.160185332224827e-05</v>
      </c>
      <c r="AY15" s="87" t="n">
        <v>2.217169124221075e-05</v>
      </c>
      <c r="AZ15" s="87" t="n">
        <v>2.126990402168509e-05</v>
      </c>
      <c r="BA15" s="87" t="n">
        <v>1.869476499145761e-05</v>
      </c>
      <c r="BB15" s="87" t="n">
        <v>1.870236140690714e-05</v>
      </c>
      <c r="BC15" s="87" t="n">
        <v>2.453349290644038e-05</v>
      </c>
      <c r="BD15" s="87" t="n">
        <v>1.849485443665022e-05</v>
      </c>
      <c r="BE15" s="87" t="n">
        <v>1.880153756326089e-05</v>
      </c>
      <c r="BF15" s="87" t="n">
        <v>2.399200301719212e-05</v>
      </c>
      <c r="BG15" s="87" t="n">
        <v>2.473974697645135e-05</v>
      </c>
      <c r="BH15" s="87" t="n">
        <v>2.216616814444943e-05</v>
      </c>
      <c r="BI15" s="87" t="n">
        <v>2.590229266671724e-05</v>
      </c>
      <c r="BJ15" s="87" t="n">
        <v>2.744803697955e-05</v>
      </c>
      <c r="BK15" s="87" t="n">
        <v>2.118272073689507e-05</v>
      </c>
      <c r="BL15" s="87" t="n">
        <v>2.787727059497832e-05</v>
      </c>
      <c r="BM15" s="87" t="n">
        <v>3.111051594457405e-05</v>
      </c>
      <c r="BN15" s="87" t="n">
        <v>2.843049134094105e-05</v>
      </c>
      <c r="BO15" s="87" t="n">
        <v>2.472279620437814e-05</v>
      </c>
      <c r="BP15" s="87" t="n">
        <v>2.489998359686036e-05</v>
      </c>
      <c r="BQ15" s="87" t="n">
        <v>2.24570160176738e-05</v>
      </c>
      <c r="BR15" s="87" t="n">
        <v>2.005520832250604e-05</v>
      </c>
      <c r="BS15" s="87" t="n">
        <v>2.383814529353814e-05</v>
      </c>
      <c r="BT15" s="87" t="n">
        <v>2.631027262494012e-05</v>
      </c>
      <c r="BU15" s="87" t="n">
        <v>2.680383581590876e-05</v>
      </c>
      <c r="BV15" s="87" t="n">
        <v>2.567290518262604e-05</v>
      </c>
      <c r="BW15" s="87" t="n">
        <v>2.199039107871424e-05</v>
      </c>
      <c r="BX15" s="87" t="n">
        <v>2.320295171689844e-05</v>
      </c>
      <c r="BY15" s="87" t="n">
        <v>2.364159313545046e-05</v>
      </c>
      <c r="BZ15" s="87" t="n">
        <v>2.106149021868648e-05</v>
      </c>
      <c r="CA15" s="87" t="n">
        <v>2.422838317486485e-05</v>
      </c>
      <c r="CB15" s="87" t="n">
        <v>2.878385510042864e-05</v>
      </c>
      <c r="CC15" s="87" t="n">
        <v>2.498980042279594e-05</v>
      </c>
      <c r="CD15" s="87" t="n">
        <v>2.783864170500505e-05</v>
      </c>
      <c r="CE15" s="87" t="n">
        <v>2.504541262724546e-05</v>
      </c>
      <c r="CF15" s="87" t="n">
        <v>2.54717564439949e-05</v>
      </c>
      <c r="CG15" s="87" t="n">
        <v>2.235694582177147e-05</v>
      </c>
      <c r="CH15" s="87" t="n">
        <v>2.688875198331434e-05</v>
      </c>
      <c r="CI15" s="87" t="n">
        <v>2.503692947096968e-05</v>
      </c>
      <c r="CJ15" s="87" t="n">
        <v>3.22618424163678e-05</v>
      </c>
      <c r="CK15" s="87" t="n">
        <v>3.16722784591035e-05</v>
      </c>
      <c r="CL15" s="87" t="n">
        <v>2.980046586579027e-05</v>
      </c>
      <c r="CM15" s="87" t="n">
        <v>3.606529762508935e-05</v>
      </c>
      <c r="CN15" s="87" t="n">
        <v>3.860633249334674e-05</v>
      </c>
      <c r="CO15" s="87" t="n">
        <v>4.006210460841484e-05</v>
      </c>
      <c r="CP15" s="89" t="n">
        <v>4.370061728142952e-05</v>
      </c>
      <c r="CQ15" s="88" t="n">
        <v>3.983634755122816e-05</v>
      </c>
      <c r="CR15" s="88" t="n">
        <v>4.827025053943875e-05</v>
      </c>
      <c r="CS15" s="88" t="n">
        <v>5.314032287699906e-05</v>
      </c>
      <c r="CT15" s="88" t="n">
        <v>5.295561358341199e-05</v>
      </c>
      <c r="CU15" s="90" t="n">
        <v>3.718264696100086e-05</v>
      </c>
      <c r="CV15" s="90" t="n">
        <v>5.067317667948243e-05</v>
      </c>
      <c r="CW15" s="90" t="n">
        <v>5.388122947004416e-05</v>
      </c>
      <c r="CX15" s="90" t="n">
        <v>5.326070247835472e-05</v>
      </c>
      <c r="CY15" s="90" t="n">
        <v>4.879778116071988e-05</v>
      </c>
      <c r="CZ15" s="99" t="n">
        <v>4.898278857443714e-05</v>
      </c>
      <c r="DA15" s="87" t="n">
        <v>4.703171268023719e-05</v>
      </c>
      <c r="DB15" s="87" t="n">
        <v>4.248236819325606e-05</v>
      </c>
      <c r="DC15" s="87" t="n">
        <v>4.729946742325471e-05</v>
      </c>
      <c r="DD15" s="87" t="n">
        <v>4.814530750147321e-05</v>
      </c>
      <c r="DE15" s="99" t="n">
        <v>4.287774470858786e-05</v>
      </c>
      <c r="DF15" s="87" t="n">
        <v>4.568174518102316e-05</v>
      </c>
      <c r="DG15" s="87" t="n">
        <v>3.729276194547751e-05</v>
      </c>
      <c r="DH15" s="87" t="n">
        <v>3.9697032249869e-05</v>
      </c>
      <c r="DI15" s="87" t="inlineStr"/>
      <c r="DJ15" s="99" t="inlineStr"/>
      <c r="DK15" s="87" t="inlineStr"/>
      <c r="DL15" s="87" t="inlineStr"/>
      <c r="DM15" s="87" t="inlineStr"/>
      <c r="DN15" s="87" t="inlineStr"/>
      <c r="DO15" s="99" t="inlineStr"/>
      <c r="DP15" s="87" t="inlineStr"/>
      <c r="DQ15" s="87" t="inlineStr"/>
      <c r="DR15" s="87" t="inlineStr"/>
      <c r="DS15" s="87" t="inlineStr"/>
      <c r="DT15" s="87" t="inlineStr"/>
      <c r="DU15" s="87" t="inlineStr"/>
      <c r="DV15" s="87" t="inlineStr"/>
      <c r="DW15" s="87" t="inlineStr"/>
      <c r="DX15" s="87" t="inlineStr"/>
      <c r="DY15" s="87" t="inlineStr"/>
      <c r="DZ15" s="87" t="inlineStr"/>
      <c r="EA15" s="87" t="inlineStr"/>
      <c r="EB15" s="87" t="inlineStr"/>
      <c r="EC15" s="87" t="inlineStr"/>
      <c r="ED15" s="87" t="inlineStr"/>
      <c r="EE15" s="87" t="inlineStr"/>
      <c r="EF15" s="87" t="inlineStr"/>
      <c r="EG15" s="87" t="inlineStr"/>
      <c r="EH15" s="87" t="inlineStr"/>
      <c r="EI15" s="87" t="inlineStr"/>
      <c r="EJ15" s="87" t="inlineStr"/>
      <c r="EK15" s="87" t="inlineStr"/>
      <c r="EL15" s="87" t="inlineStr"/>
      <c r="EM15" s="87" t="inlineStr"/>
      <c r="EN15" s="100" t="inlineStr"/>
      <c r="EO15" s="100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2.188558431247924e-05</v>
      </c>
      <c r="AL16" s="87" t="n">
        <v>2.15918728190709e-05</v>
      </c>
      <c r="AM16" s="87" t="n">
        <v>1.794960142129627e-05</v>
      </c>
      <c r="AN16" s="87" t="n">
        <v>1.876171889508025e-05</v>
      </c>
      <c r="AO16" s="87" t="n">
        <v>2.110570528671535e-05</v>
      </c>
      <c r="AP16" s="87" t="n">
        <v>1.85021749306631e-05</v>
      </c>
      <c r="AQ16" s="87" t="n">
        <v>2.18504330573745e-05</v>
      </c>
      <c r="AR16" s="87" t="n">
        <v>1.794929969012329e-05</v>
      </c>
      <c r="AS16" s="87" t="n">
        <v>2.642606497922735e-05</v>
      </c>
      <c r="AT16" s="87" t="n">
        <v>1.999141058703743e-05</v>
      </c>
      <c r="AU16" s="87" t="n">
        <v>2.095625415745042e-05</v>
      </c>
      <c r="AV16" s="87" t="n">
        <v>1.759369972932259e-05</v>
      </c>
      <c r="AW16" s="87" t="n">
        <v>2.236312430996392e-05</v>
      </c>
      <c r="AX16" s="87" t="n">
        <v>2.009388052350874e-05</v>
      </c>
      <c r="AY16" s="87" t="n">
        <v>2.113267944617618e-05</v>
      </c>
      <c r="AZ16" s="87" t="n">
        <v>2.337492459638907e-05</v>
      </c>
      <c r="BA16" s="87" t="n">
        <v>2.70385674131247e-05</v>
      </c>
      <c r="BB16" s="87" t="n">
        <v>1.730093881268028e-05</v>
      </c>
      <c r="BC16" s="87" t="n">
        <v>1.930505307954508e-05</v>
      </c>
      <c r="BD16" s="87" t="n">
        <v>2.288500975094601e-05</v>
      </c>
      <c r="BE16" s="87" t="n">
        <v>1.913168352486846e-05</v>
      </c>
      <c r="BF16" s="87" t="n">
        <v>2.173026341484042e-05</v>
      </c>
      <c r="BG16" s="87" t="n">
        <v>2.517238578981064e-05</v>
      </c>
      <c r="BH16" s="87" t="n">
        <v>2.32794091685953e-05</v>
      </c>
      <c r="BI16" s="87" t="n">
        <v>2.155081206019002e-05</v>
      </c>
      <c r="BJ16" s="87" t="n">
        <v>2.333577878310993e-05</v>
      </c>
      <c r="BK16" s="87" t="n">
        <v>1.759079213300005e-05</v>
      </c>
      <c r="BL16" s="87" t="n">
        <v>1.830147564547424e-05</v>
      </c>
      <c r="BM16" s="87" t="n">
        <v>1.896088723556519e-05</v>
      </c>
      <c r="BN16" s="87" t="n">
        <v>1.937259384816986e-05</v>
      </c>
      <c r="BO16" s="87" t="n">
        <v>1.667523932779918e-05</v>
      </c>
      <c r="BP16" s="87" t="n">
        <v>2.256599318930118e-05</v>
      </c>
      <c r="BQ16" s="87" t="n">
        <v>2.561084901640836e-05</v>
      </c>
      <c r="BR16" s="87" t="n">
        <v>2.025626430152683e-05</v>
      </c>
      <c r="BS16" s="87" t="n">
        <v>2.227956051520801e-05</v>
      </c>
      <c r="BT16" s="87" t="n">
        <v>1.940425113297699e-05</v>
      </c>
      <c r="BU16" s="87" t="n">
        <v>2.276207262953377e-05</v>
      </c>
      <c r="BV16" s="87" t="n">
        <v>2.446699952271874e-05</v>
      </c>
      <c r="BW16" s="87" t="n">
        <v>3.144905365625735e-05</v>
      </c>
      <c r="BX16" s="87" t="n">
        <v>2.458277103776591e-05</v>
      </c>
      <c r="BY16" s="87" t="n">
        <v>2.645865690065835e-05</v>
      </c>
      <c r="BZ16" s="87" t="n">
        <v>2.775091192580023e-05</v>
      </c>
      <c r="CA16" s="87" t="n">
        <v>2.752743279430825e-05</v>
      </c>
      <c r="CB16" s="87" t="n">
        <v>2.693766336953069e-05</v>
      </c>
      <c r="CC16" s="87" t="n">
        <v>2.620998390706988e-05</v>
      </c>
      <c r="CD16" s="87" t="n">
        <v>2.968769813887821e-05</v>
      </c>
      <c r="CE16" s="87" t="n">
        <v>3.135092420806707e-05</v>
      </c>
      <c r="CF16" s="87" t="n">
        <v>3.248516727262332e-05</v>
      </c>
      <c r="CG16" s="87" t="n">
        <v>3.663578446594185e-05</v>
      </c>
      <c r="CH16" s="87" t="n">
        <v>3.232972729650513e-05</v>
      </c>
      <c r="CI16" s="89" t="n">
        <v>3.642091027536957e-05</v>
      </c>
      <c r="CJ16" s="90" t="n">
        <v>4.082095789491163e-05</v>
      </c>
      <c r="CK16" s="90" t="n">
        <v>3.914334896596706e-05</v>
      </c>
      <c r="CL16" s="90" t="n">
        <v>4.466911181835919e-05</v>
      </c>
      <c r="CM16" s="90" t="n">
        <v>5.135082334769027e-05</v>
      </c>
      <c r="CN16" s="90" t="n">
        <v>5.37013186358791e-05</v>
      </c>
      <c r="CO16" s="90" t="n">
        <v>5.053505367308191e-05</v>
      </c>
      <c r="CP16" s="90" t="n">
        <v>4.444677466369865e-05</v>
      </c>
      <c r="CQ16" s="90" t="n">
        <v>5.759076169871693e-05</v>
      </c>
      <c r="CR16" s="90" t="n">
        <v>5.410013603156947e-05</v>
      </c>
      <c r="CS16" s="90" t="n">
        <v>5.550398934923448e-05</v>
      </c>
      <c r="CT16" s="90" t="n">
        <v>5.901040464877757e-05</v>
      </c>
      <c r="CU16" s="99" t="n">
        <v>6.117910650647732e-05</v>
      </c>
      <c r="CV16" s="87" t="n">
        <v>5.526253768823802e-05</v>
      </c>
      <c r="CW16" s="87" t="n">
        <v>5.882585778191784e-05</v>
      </c>
      <c r="CX16" s="87" t="n">
        <v>5.857745475116342e-05</v>
      </c>
      <c r="CY16" s="87" t="n">
        <v>5.814823291109581e-05</v>
      </c>
      <c r="CZ16" s="99" t="n">
        <v>6.028656304518828e-05</v>
      </c>
      <c r="DA16" s="87" t="n">
        <v>5.74425922737228e-05</v>
      </c>
      <c r="DB16" s="87" t="n">
        <v>5.941454056411926e-05</v>
      </c>
      <c r="DC16" s="87" t="n">
        <v>5.572393746678446e-05</v>
      </c>
      <c r="DD16" s="87" t="inlineStr"/>
      <c r="DE16" s="99" t="inlineStr"/>
      <c r="DF16" s="87" t="inlineStr"/>
      <c r="DG16" s="87" t="inlineStr"/>
      <c r="DH16" s="87" t="inlineStr"/>
      <c r="DI16" s="87" t="inlineStr"/>
      <c r="DJ16" s="99" t="inlineStr"/>
      <c r="DK16" s="87" t="inlineStr"/>
      <c r="DL16" s="87" t="inlineStr"/>
      <c r="DM16" s="87" t="inlineStr"/>
      <c r="DN16" s="87" t="inlineStr"/>
      <c r="DO16" s="87" t="inlineStr"/>
      <c r="DP16" s="87" t="inlineStr"/>
      <c r="DQ16" s="87" t="inlineStr"/>
      <c r="DR16" s="87" t="inlineStr"/>
      <c r="DS16" s="87" t="inlineStr"/>
      <c r="DT16" s="87" t="inlineStr"/>
      <c r="DU16" s="87" t="inlineStr"/>
      <c r="DV16" s="87" t="inlineStr"/>
      <c r="DW16" s="87" t="inlineStr"/>
      <c r="DX16" s="87" t="inlineStr"/>
      <c r="DY16" s="87" t="inlineStr"/>
      <c r="DZ16" s="87" t="inlineStr"/>
      <c r="EA16" s="87" t="inlineStr"/>
      <c r="EB16" s="87" t="inlineStr"/>
      <c r="EC16" s="87" t="inlineStr"/>
      <c r="ED16" s="87" t="inlineStr"/>
      <c r="EE16" s="87" t="inlineStr"/>
      <c r="EF16" s="87" t="inlineStr"/>
      <c r="EG16" s="87" t="inlineStr"/>
      <c r="EH16" s="87" t="inlineStr"/>
      <c r="EI16" s="87" t="inlineStr"/>
      <c r="EJ16" s="87" t="inlineStr"/>
      <c r="EK16" s="87" t="inlineStr"/>
      <c r="EL16" s="87" t="inlineStr"/>
      <c r="EM16" s="87" t="inlineStr"/>
      <c r="EN16" s="100" t="inlineStr"/>
      <c r="EO16" s="100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2.494603100234719e-05</v>
      </c>
      <c r="AG17" s="87" t="n">
        <v>2.294196577954002e-05</v>
      </c>
      <c r="AH17" s="87" t="n">
        <v>1.573744301281951e-05</v>
      </c>
      <c r="AI17" s="87" t="n">
        <v>2.785570952696801e-05</v>
      </c>
      <c r="AJ17" s="87" t="n">
        <v>2.542475873175202e-05</v>
      </c>
      <c r="AK17" s="87" t="n">
        <v>2.308798339237143e-05</v>
      </c>
      <c r="AL17" s="87" t="n">
        <v>2.624958776215583e-05</v>
      </c>
      <c r="AM17" s="87" t="n">
        <v>1.719853524258767e-05</v>
      </c>
      <c r="AN17" s="87" t="n">
        <v>1.958578345411233e-05</v>
      </c>
      <c r="AO17" s="87" t="n">
        <v>2.057167798705236e-05</v>
      </c>
      <c r="AP17" s="87" t="n">
        <v>1.494882664900946e-05</v>
      </c>
      <c r="AQ17" s="87" t="n">
        <v>2.028999146525252e-05</v>
      </c>
      <c r="AR17" s="87" t="n">
        <v>1.725806985241656e-05</v>
      </c>
      <c r="AS17" s="87" t="n">
        <v>1.555309125465232e-05</v>
      </c>
      <c r="AT17" s="87" t="n">
        <v>1.388384442541432e-05</v>
      </c>
      <c r="AU17" s="87" t="n">
        <v>1.780256789657513e-05</v>
      </c>
      <c r="AV17" s="87" t="n">
        <v>1.69929713671831e-05</v>
      </c>
      <c r="AW17" s="87" t="n">
        <v>1.51464898305359e-05</v>
      </c>
      <c r="AX17" s="87" t="n">
        <v>1.785727691687481e-05</v>
      </c>
      <c r="AY17" s="87" t="n">
        <v>1.453022211733016e-05</v>
      </c>
      <c r="AZ17" s="87" t="n">
        <v>1.62088039739665e-05</v>
      </c>
      <c r="BA17" s="87" t="n">
        <v>1.637957310559555e-05</v>
      </c>
      <c r="BB17" s="87" t="n">
        <v>1.471073081614749e-05</v>
      </c>
      <c r="BC17" s="87" t="n">
        <v>1.665157039919712e-05</v>
      </c>
      <c r="BD17" s="87" t="n">
        <v>1.799166449578564e-05</v>
      </c>
      <c r="BE17" s="87" t="n">
        <v>1.798963017751134e-05</v>
      </c>
      <c r="BF17" s="87" t="n">
        <v>2.061437243207908e-05</v>
      </c>
      <c r="BG17" s="87" t="n">
        <v>1.908549679102819e-05</v>
      </c>
      <c r="BH17" s="87" t="n">
        <v>1.510734508635451e-05</v>
      </c>
      <c r="BI17" s="87" t="n">
        <v>1.859901871577256e-05</v>
      </c>
      <c r="BJ17" s="87" t="n">
        <v>1.549358226589373e-05</v>
      </c>
      <c r="BK17" s="87" t="n">
        <v>2.088517075629781e-05</v>
      </c>
      <c r="BL17" s="87" t="n">
        <v>1.990712010674927e-05</v>
      </c>
      <c r="BM17" s="87" t="n">
        <v>1.594876421000519e-05</v>
      </c>
      <c r="BN17" s="87" t="n">
        <v>1.592864743483172e-05</v>
      </c>
      <c r="BO17" s="87" t="n">
        <v>2.468014269686978e-05</v>
      </c>
      <c r="BP17" s="87" t="n">
        <v>2.144468389555236e-05</v>
      </c>
      <c r="BQ17" s="87" t="n">
        <v>2.10046318324988e-05</v>
      </c>
      <c r="BR17" s="87" t="n">
        <v>2.282610521629081e-05</v>
      </c>
      <c r="BS17" s="87" t="n">
        <v>2.229397391351712e-05</v>
      </c>
      <c r="BT17" s="87" t="n">
        <v>2.361779908695096e-05</v>
      </c>
      <c r="BU17" s="87" t="n">
        <v>2.58224839794454e-05</v>
      </c>
      <c r="BV17" s="87" t="n">
        <v>2.937268846348335e-05</v>
      </c>
      <c r="BW17" s="87" t="n">
        <v>2.805118955180245e-05</v>
      </c>
      <c r="BX17" s="87" t="n">
        <v>3.050149621570282e-05</v>
      </c>
      <c r="BY17" s="87" t="n">
        <v>3.086518597318859e-05</v>
      </c>
      <c r="BZ17" s="87" t="n">
        <v>3.198162276134393e-05</v>
      </c>
      <c r="CA17" s="87" t="n">
        <v>3.689000120878557e-05</v>
      </c>
      <c r="CB17" s="87" t="n">
        <v>3.933594371026455e-05</v>
      </c>
      <c r="CC17" s="87" t="n">
        <v>3.770605607838974e-05</v>
      </c>
      <c r="CD17" s="87" t="n">
        <v>3.3605310759277e-05</v>
      </c>
      <c r="CE17" s="89" t="n">
        <v>3.850176635710932e-05</v>
      </c>
      <c r="CF17" s="90" t="n">
        <v>4.566814892885476e-05</v>
      </c>
      <c r="CG17" s="90" t="n">
        <v>4.664615369664694e-05</v>
      </c>
      <c r="CH17" s="90" t="n">
        <v>4.968791785128678e-05</v>
      </c>
      <c r="CI17" s="90" t="n">
        <v>4.973562251164894e-05</v>
      </c>
      <c r="CJ17" s="90" t="n">
        <v>5.006086946628287e-05</v>
      </c>
      <c r="CK17" s="90" t="n">
        <v>4.561994078024798e-05</v>
      </c>
      <c r="CL17" s="90" t="n">
        <v>5.091312179855391e-05</v>
      </c>
      <c r="CM17" s="90" t="n">
        <v>5.38114367901602e-05</v>
      </c>
      <c r="CN17" s="90" t="n">
        <v>5.187588282934943e-05</v>
      </c>
      <c r="CO17" s="90" t="n">
        <v>5.991651951169474e-05</v>
      </c>
      <c r="CP17" s="99" t="n">
        <v>5.224323432778099e-05</v>
      </c>
      <c r="CQ17" s="87" t="n">
        <v>6.04461906677304e-05</v>
      </c>
      <c r="CR17" s="87" t="n">
        <v>6.991179147391061e-05</v>
      </c>
      <c r="CS17" s="87" t="n">
        <v>6.550879369890063e-05</v>
      </c>
      <c r="CT17" s="87" t="n">
        <v>7.433586465487672e-05</v>
      </c>
      <c r="CU17" s="99" t="n">
        <v>6.812100574005101e-05</v>
      </c>
      <c r="CV17" s="87" t="n">
        <v>6.655495942161639e-05</v>
      </c>
      <c r="CW17" s="87" t="n">
        <v>6.64381576260466e-05</v>
      </c>
      <c r="CX17" s="87" t="n">
        <v>6.892983040349193e-05</v>
      </c>
      <c r="CY17" s="87" t="inlineStr"/>
      <c r="CZ17" s="99" t="inlineStr"/>
      <c r="DA17" s="87" t="inlineStr"/>
      <c r="DB17" s="87" t="inlineStr"/>
      <c r="DC17" s="87" t="inlineStr"/>
      <c r="DD17" s="87" t="inlineStr"/>
      <c r="DE17" s="99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87" t="inlineStr"/>
      <c r="DM17" s="87" t="inlineStr"/>
      <c r="DN17" s="87" t="inlineStr"/>
      <c r="DO17" s="87" t="inlineStr"/>
      <c r="DP17" s="87" t="inlineStr"/>
      <c r="DQ17" s="87" t="inlineStr"/>
      <c r="DR17" s="87" t="inlineStr"/>
      <c r="DS17" s="87" t="inlineStr"/>
      <c r="DT17" s="87" t="inlineStr"/>
      <c r="DU17" s="87" t="inlineStr"/>
      <c r="DV17" s="87" t="inlineStr"/>
      <c r="DW17" s="87" t="inlineStr"/>
      <c r="DX17" s="87" t="inlineStr"/>
      <c r="DY17" s="87" t="inlineStr"/>
      <c r="DZ17" s="87" t="inlineStr"/>
      <c r="EA17" s="87" t="inlineStr"/>
      <c r="EB17" s="87" t="inlineStr"/>
      <c r="EC17" s="87" t="inlineStr"/>
      <c r="ED17" s="87" t="inlineStr"/>
      <c r="EE17" s="87" t="inlineStr"/>
      <c r="EF17" s="87" t="inlineStr"/>
      <c r="EG17" s="87" t="inlineStr"/>
      <c r="EH17" s="87" t="inlineStr"/>
      <c r="EI17" s="87" t="inlineStr"/>
      <c r="EJ17" s="87" t="inlineStr"/>
      <c r="EK17" s="87" t="inlineStr"/>
      <c r="EL17" s="87" t="inlineStr"/>
      <c r="EM17" s="87" t="inlineStr"/>
      <c r="EN17" s="100" t="inlineStr"/>
      <c r="EO17" s="100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3.460371251697024e-05</v>
      </c>
      <c r="AB18" s="87" t="n">
        <v>3.330785898932853e-05</v>
      </c>
      <c r="AC18" s="87" t="n">
        <v>2.134350232644175e-05</v>
      </c>
      <c r="AD18" s="87" t="n">
        <v>2.2336501107375e-05</v>
      </c>
      <c r="AE18" s="87" t="n">
        <v>1.834925130884375e-05</v>
      </c>
      <c r="AF18" s="87" t="n">
        <v>2.431084822980559e-05</v>
      </c>
      <c r="AG18" s="87" t="n">
        <v>2.519040403046464e-05</v>
      </c>
      <c r="AH18" s="87" t="n">
        <v>1.904309223255119e-05</v>
      </c>
      <c r="AI18" s="87" t="n">
        <v>1.759481773968174e-05</v>
      </c>
      <c r="AJ18" s="87" t="n">
        <v>1.898931815688271e-05</v>
      </c>
      <c r="AK18" s="87" t="n">
        <v>1.078300086870551e-05</v>
      </c>
      <c r="AL18" s="87" t="n">
        <v>1.944227879061249e-05</v>
      </c>
      <c r="AM18" s="87" t="n">
        <v>1.054329342965521e-05</v>
      </c>
      <c r="AN18" s="87" t="n">
        <v>9.014564471233594e-06</v>
      </c>
      <c r="AO18" s="87" t="n">
        <v>1.220827243004093e-05</v>
      </c>
      <c r="AP18" s="87" t="n">
        <v>1.459648795026236e-05</v>
      </c>
      <c r="AQ18" s="87" t="n">
        <v>1.354104575329785e-05</v>
      </c>
      <c r="AR18" s="87" t="n">
        <v>1.527373535841295e-05</v>
      </c>
      <c r="AS18" s="87" t="n">
        <v>1.423423284195406e-05</v>
      </c>
      <c r="AT18" s="87" t="n">
        <v>1.519493061823124e-05</v>
      </c>
      <c r="AU18" s="87" t="n">
        <v>1.47966592961802e-05</v>
      </c>
      <c r="AV18" s="87" t="n">
        <v>1.021179731810352e-05</v>
      </c>
      <c r="AW18" s="87" t="n">
        <v>1.229498286830748e-05</v>
      </c>
      <c r="AX18" s="87" t="n">
        <v>9.924464449959341e-06</v>
      </c>
      <c r="AY18" s="87" t="n">
        <v>1.123239552265931e-05</v>
      </c>
      <c r="AZ18" s="87" t="n">
        <v>8.844179009013279e-06</v>
      </c>
      <c r="BA18" s="87" t="n">
        <v>1.298391764352974e-05</v>
      </c>
      <c r="BB18" s="87" t="n">
        <v>8.046608667840737e-06</v>
      </c>
      <c r="BC18" s="87" t="n">
        <v>1.078905549910897e-05</v>
      </c>
      <c r="BD18" s="87" t="n">
        <v>1.254693413438357e-05</v>
      </c>
      <c r="BE18" s="87" t="n">
        <v>1.341296426115673e-05</v>
      </c>
      <c r="BF18" s="87" t="n">
        <v>1.692351302898959e-05</v>
      </c>
      <c r="BG18" s="87" t="n">
        <v>1.352134208634909e-05</v>
      </c>
      <c r="BH18" s="87" t="n">
        <v>1.723997595353482e-05</v>
      </c>
      <c r="BI18" s="87" t="n">
        <v>1.54010600800368e-05</v>
      </c>
      <c r="BJ18" s="87" t="n">
        <v>1.890250581068279e-05</v>
      </c>
      <c r="BK18" s="87" t="n">
        <v>1.677851372295804e-05</v>
      </c>
      <c r="BL18" s="87" t="n">
        <v>1.573777676177965e-05</v>
      </c>
      <c r="BM18" s="87" t="n">
        <v>1.834088246238924e-05</v>
      </c>
      <c r="BN18" s="87" t="n">
        <v>2.436771237070524e-05</v>
      </c>
      <c r="BO18" s="87" t="n">
        <v>1.727415688766176e-05</v>
      </c>
      <c r="BP18" s="87" t="n">
        <v>2.497152167512667e-05</v>
      </c>
      <c r="BQ18" s="87" t="n">
        <v>2.273011054713497e-05</v>
      </c>
      <c r="BR18" s="87" t="n">
        <v>2.809312640744715e-05</v>
      </c>
      <c r="BS18" s="87" t="n">
        <v>3.087754884516483e-05</v>
      </c>
      <c r="BT18" s="87" t="n">
        <v>2.849966314573406e-05</v>
      </c>
      <c r="BU18" s="87" t="n">
        <v>3.053269964896119e-05</v>
      </c>
      <c r="BV18" s="89" t="n">
        <v>3.755897399126412e-05</v>
      </c>
      <c r="BW18" s="87" t="n">
        <v>3.866596307595247e-05</v>
      </c>
      <c r="BX18" s="87" t="n">
        <v>3.03768354931625e-05</v>
      </c>
      <c r="BY18" s="87" t="n">
        <v>4.341201269345813e-05</v>
      </c>
      <c r="BZ18" s="87" t="n">
        <v>3.902526049361379e-05</v>
      </c>
      <c r="CA18" s="89" t="n">
        <v>4.454809954339532e-05</v>
      </c>
      <c r="CB18" s="90" t="n">
        <v>4.23740859400101e-05</v>
      </c>
      <c r="CC18" s="90" t="n">
        <v>5.24745518605996e-05</v>
      </c>
      <c r="CD18" s="90" t="n">
        <v>4.906736567672348e-05</v>
      </c>
      <c r="CE18" s="90" t="n">
        <v>5.387865866330347e-05</v>
      </c>
      <c r="CF18" s="90" t="n">
        <v>5.381540096912106e-05</v>
      </c>
      <c r="CG18" s="90" t="n">
        <v>5.187108006865024e-05</v>
      </c>
      <c r="CH18" s="90" t="n">
        <v>5.271081101598656e-05</v>
      </c>
      <c r="CI18" s="90" t="n">
        <v>5.545775440228591e-05</v>
      </c>
      <c r="CJ18" s="90" t="n">
        <v>5.413471336105846e-05</v>
      </c>
      <c r="CK18" s="99" t="n">
        <v>5.105145696797275e-05</v>
      </c>
      <c r="CL18" s="87" t="n">
        <v>5.64300778072884e-05</v>
      </c>
      <c r="CM18" s="87" t="n">
        <v>6.4104410552885e-05</v>
      </c>
      <c r="CN18" s="87" t="n">
        <v>6.322613845534695e-05</v>
      </c>
      <c r="CO18" s="87" t="n">
        <v>5.771823629252573e-05</v>
      </c>
      <c r="CP18" s="99" t="n">
        <v>7.629939041768803e-05</v>
      </c>
      <c r="CQ18" s="87" t="n">
        <v>7.229168157000404e-05</v>
      </c>
      <c r="CR18" s="87" t="n">
        <v>6.793972083901279e-05</v>
      </c>
      <c r="CS18" s="87" t="n">
        <v>6.873032708557155e-05</v>
      </c>
      <c r="CT18" s="87" t="inlineStr"/>
      <c r="CU18" s="99" t="inlineStr"/>
      <c r="CV18" s="87" t="inlineStr"/>
      <c r="CW18" s="87" t="inlineStr"/>
      <c r="CX18" s="87" t="inlineStr"/>
      <c r="CY18" s="87" t="inlineStr"/>
      <c r="CZ18" s="99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87" t="inlineStr"/>
      <c r="DM18" s="87" t="inlineStr"/>
      <c r="DN18" s="87" t="inlineStr"/>
      <c r="DO18" s="87" t="inlineStr"/>
      <c r="DP18" s="87" t="inlineStr"/>
      <c r="DQ18" s="87" t="inlineStr"/>
      <c r="DR18" s="87" t="inlineStr"/>
      <c r="DS18" s="87" t="inlineStr"/>
      <c r="DT18" s="87" t="inlineStr"/>
      <c r="DU18" s="87" t="inlineStr"/>
      <c r="DV18" s="87" t="inlineStr"/>
      <c r="DW18" s="87" t="inlineStr"/>
      <c r="DX18" s="87" t="inlineStr"/>
      <c r="DY18" s="87" t="inlineStr"/>
      <c r="DZ18" s="87" t="inlineStr"/>
      <c r="EA18" s="87" t="inlineStr"/>
      <c r="EB18" s="87" t="inlineStr"/>
      <c r="EC18" s="87" t="inlineStr"/>
      <c r="ED18" s="87" t="inlineStr"/>
      <c r="EE18" s="87" t="inlineStr"/>
      <c r="EF18" s="87" t="inlineStr"/>
      <c r="EG18" s="87" t="inlineStr"/>
      <c r="EH18" s="87" t="inlineStr"/>
      <c r="EI18" s="87" t="inlineStr"/>
      <c r="EJ18" s="87" t="inlineStr"/>
      <c r="EK18" s="87" t="inlineStr"/>
      <c r="EL18" s="87" t="inlineStr"/>
      <c r="EM18" s="87" t="inlineStr"/>
      <c r="EN18" s="100" t="inlineStr"/>
      <c r="EO18" s="100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3.176529891245543e-05</v>
      </c>
      <c r="W19" s="87" t="n">
        <v>3.466331331206033e-05</v>
      </c>
      <c r="X19" s="87" t="n">
        <v>3.105085216323982e-05</v>
      </c>
      <c r="Y19" s="87" t="n">
        <v>3.818397036923899e-05</v>
      </c>
      <c r="Z19" s="87" t="n">
        <v>3.322833180483007e-05</v>
      </c>
      <c r="AA19" s="87" t="n">
        <v>1.580103338758355e-05</v>
      </c>
      <c r="AB19" s="87" t="n">
        <v>1.221855326220099e-05</v>
      </c>
      <c r="AC19" s="87" t="n">
        <v>2.052105900390779e-05</v>
      </c>
      <c r="AD19" s="87" t="n">
        <v>1.692806419121941e-05</v>
      </c>
      <c r="AE19" s="87" t="n">
        <v>8.162210326556433e-06</v>
      </c>
      <c r="AF19" s="87" t="n">
        <v>2.100404590434232e-05</v>
      </c>
      <c r="AG19" s="87" t="n">
        <v>1.126227869935197e-05</v>
      </c>
      <c r="AH19" s="87" t="n">
        <v>9.567398134118179e-06</v>
      </c>
      <c r="AI19" s="87" t="n">
        <v>9.11216113581266e-06</v>
      </c>
      <c r="AJ19" s="87" t="n">
        <v>7.548982380998649e-06</v>
      </c>
      <c r="AK19" s="87" t="n">
        <v>3.040437514904478e-06</v>
      </c>
      <c r="AL19" s="87" t="n">
        <v>1.060177199944794e-05</v>
      </c>
      <c r="AM19" s="87" t="n">
        <v>3.696909947063023e-06</v>
      </c>
      <c r="AN19" s="87" t="n">
        <v>8.014163341827751e-06</v>
      </c>
      <c r="AO19" s="87" t="n">
        <v>1.034084368703126e-05</v>
      </c>
      <c r="AP19" s="87" t="n">
        <v>1.065849843074108e-05</v>
      </c>
      <c r="AQ19" s="87" t="n">
        <v>7.756542604904525e-06</v>
      </c>
      <c r="AR19" s="87" t="n">
        <v>6.774530745191607e-06</v>
      </c>
      <c r="AS19" s="87" t="n">
        <v>5.81467440657977e-06</v>
      </c>
      <c r="AT19" s="87" t="n">
        <v>9.790783543818864e-06</v>
      </c>
      <c r="AU19" s="87" t="n">
        <v>6.787155416967875e-06</v>
      </c>
      <c r="AV19" s="87" t="n">
        <v>1.047487793657474e-05</v>
      </c>
      <c r="AW19" s="87" t="n">
        <v>8.287662469263132e-06</v>
      </c>
      <c r="AX19" s="87" t="n">
        <v>8.078980611627308e-06</v>
      </c>
      <c r="AY19" s="87" t="n">
        <v>9.132289431475409e-06</v>
      </c>
      <c r="AZ19" s="87" t="n">
        <v>6.516742102893434e-06</v>
      </c>
      <c r="BA19" s="87" t="n">
        <v>9.272188274100952e-06</v>
      </c>
      <c r="BB19" s="87" t="n">
        <v>1.1941175721338e-05</v>
      </c>
      <c r="BC19" s="87" t="n">
        <v>1.167280526525783e-05</v>
      </c>
      <c r="BD19" s="87" t="n">
        <v>9.253885856366299e-06</v>
      </c>
      <c r="BE19" s="87" t="n">
        <v>9.02565744879811e-06</v>
      </c>
      <c r="BF19" s="87" t="n">
        <v>1.711541823780587e-05</v>
      </c>
      <c r="BG19" s="87" t="n">
        <v>1.21282777618173e-05</v>
      </c>
      <c r="BH19" s="87" t="n">
        <v>1.375689029818404e-05</v>
      </c>
      <c r="BI19" s="87" t="n">
        <v>1.007221925091754e-05</v>
      </c>
      <c r="BJ19" s="87" t="n">
        <v>1.77220959885616e-05</v>
      </c>
      <c r="BK19" s="87" t="n">
        <v>2.042337196225035e-05</v>
      </c>
      <c r="BL19" s="87" t="n">
        <v>1.860268994896662e-05</v>
      </c>
      <c r="BM19" s="87" t="n">
        <v>1.695401696740629e-05</v>
      </c>
      <c r="BN19" s="87" t="n">
        <v>2.343917470239706e-05</v>
      </c>
      <c r="BO19" s="87" t="n">
        <v>2.217872959399952e-05</v>
      </c>
      <c r="BP19" s="87" t="n">
        <v>2.663855820647915e-05</v>
      </c>
      <c r="BQ19" s="87" t="n">
        <v>2.746228680885401e-05</v>
      </c>
      <c r="BR19" s="89" t="n">
        <v>3.551708890765397e-05</v>
      </c>
      <c r="BS19" s="87" t="n">
        <v>3.372336145163954e-05</v>
      </c>
      <c r="BT19" s="87" t="n">
        <v>3.636307960835049e-05</v>
      </c>
      <c r="BU19" s="87" t="n">
        <v>4.150544004256194e-05</v>
      </c>
      <c r="BV19" s="87" t="n">
        <v>4.668552958116463e-05</v>
      </c>
      <c r="BW19" s="90" t="n">
        <v>4.371786781508489e-05</v>
      </c>
      <c r="BX19" s="90" t="n">
        <v>4.412330522384635e-05</v>
      </c>
      <c r="BY19" s="90" t="n">
        <v>4.687952960528471e-05</v>
      </c>
      <c r="BZ19" s="90" t="n">
        <v>4.990214394649396e-05</v>
      </c>
      <c r="CA19" s="90" t="n">
        <v>3.790267753392204e-05</v>
      </c>
      <c r="CB19" s="90" t="n">
        <v>5.238218316533127e-05</v>
      </c>
      <c r="CC19" s="90" t="n">
        <v>4.587883847199321e-05</v>
      </c>
      <c r="CD19" s="90" t="n">
        <v>5.250610600808942e-05</v>
      </c>
      <c r="CE19" s="90" t="n">
        <v>5.659556702993801e-05</v>
      </c>
      <c r="CF19" s="99" t="n">
        <v>5.667133563843408e-05</v>
      </c>
      <c r="CG19" s="87" t="n">
        <v>5.720029956008733e-05</v>
      </c>
      <c r="CH19" s="87" t="n">
        <v>5.94285125114919e-05</v>
      </c>
      <c r="CI19" s="87" t="n">
        <v>6.515315878802094e-05</v>
      </c>
      <c r="CJ19" s="87" t="n">
        <v>5.626077121539236e-05</v>
      </c>
      <c r="CK19" s="99" t="n">
        <v>6.793507719303825e-05</v>
      </c>
      <c r="CL19" s="87" t="n">
        <v>7.098949678127169e-05</v>
      </c>
      <c r="CM19" s="87" t="n">
        <v>6.871661897406089e-05</v>
      </c>
      <c r="CN19" s="87" t="n">
        <v>7.477628574238169e-05</v>
      </c>
      <c r="CO19" s="87" t="inlineStr"/>
      <c r="CP19" s="99" t="inlineStr"/>
      <c r="CQ19" s="87" t="inlineStr"/>
      <c r="CR19" s="87" t="inlineStr"/>
      <c r="CS19" s="87" t="inlineStr"/>
      <c r="CT19" s="87" t="inlineStr"/>
      <c r="CU19" s="99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87" t="inlineStr"/>
      <c r="DM19" s="87" t="inlineStr"/>
      <c r="DN19" s="87" t="inlineStr"/>
      <c r="DO19" s="87" t="inlineStr"/>
      <c r="DP19" s="87" t="inlineStr"/>
      <c r="DQ19" s="87" t="inlineStr"/>
      <c r="DR19" s="87" t="inlineStr"/>
      <c r="DS19" s="87" t="inlineStr"/>
      <c r="DT19" s="87" t="inlineStr"/>
      <c r="DU19" s="87" t="inlineStr"/>
      <c r="DV19" s="87" t="inlineStr"/>
      <c r="DW19" s="87" t="inlineStr"/>
      <c r="DX19" s="87" t="inlineStr"/>
      <c r="DY19" s="87" t="inlineStr"/>
      <c r="DZ19" s="87" t="inlineStr"/>
      <c r="EA19" s="87" t="inlineStr"/>
      <c r="EB19" s="87" t="inlineStr"/>
      <c r="EC19" s="87" t="inlineStr"/>
      <c r="ED19" s="87" t="inlineStr"/>
      <c r="EE19" s="87" t="inlineStr"/>
      <c r="EF19" s="87" t="inlineStr"/>
      <c r="EG19" s="87" t="inlineStr"/>
      <c r="EH19" s="87" t="inlineStr"/>
      <c r="EI19" s="87" t="inlineStr"/>
      <c r="EJ19" s="87" t="inlineStr"/>
      <c r="EK19" s="87" t="inlineStr"/>
      <c r="EL19" s="87" t="inlineStr"/>
      <c r="EM19" s="87" t="inlineStr"/>
      <c r="EN19" s="100" t="inlineStr"/>
      <c r="EO19" s="100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2.807444669476732e-05</v>
      </c>
      <c r="R20" s="87" t="n">
        <v>2.692804825506247e-05</v>
      </c>
      <c r="S20" s="87" t="n">
        <v>3.035699830000809e-05</v>
      </c>
      <c r="T20" s="87" t="n">
        <v>3.781611912077523e-05</v>
      </c>
      <c r="U20" s="87" t="n">
        <v>8.915119150567447e-06</v>
      </c>
      <c r="V20" s="87" t="n">
        <v>2.096269060326431e-05</v>
      </c>
      <c r="W20" s="87" t="n">
        <v>2.78922244447455e-05</v>
      </c>
      <c r="X20" s="87" t="n">
        <v>3.430400975758499e-05</v>
      </c>
      <c r="Y20" s="87" t="n">
        <v>2.566923359002566e-05</v>
      </c>
      <c r="Z20" s="87" t="n">
        <v>2.792418583545674e-05</v>
      </c>
      <c r="AA20" s="87" t="n">
        <v>6.621858755752739e-06</v>
      </c>
      <c r="AB20" s="87" t="n">
        <v>2.994747213387718e-06</v>
      </c>
      <c r="AC20" s="87" t="n">
        <v>1.133056206669452e-05</v>
      </c>
      <c r="AD20" s="87" t="n">
        <v>5.429460851822683e-06</v>
      </c>
      <c r="AE20" s="87" t="n">
        <v>7.888592044091971e-06</v>
      </c>
      <c r="AF20" s="87" t="n">
        <v>1.016312062684095e-05</v>
      </c>
      <c r="AG20" s="87" t="n">
        <v>4.853468919841078e-06</v>
      </c>
      <c r="AH20" s="87" t="n">
        <v>1.155972342668118e-05</v>
      </c>
      <c r="AI20" s="87" t="n">
        <v>0</v>
      </c>
      <c r="AJ20" s="87" t="n">
        <v>8.291334270530483e-06</v>
      </c>
      <c r="AK20" s="87" t="n">
        <v>3.900663366315392e-06</v>
      </c>
      <c r="AL20" s="87" t="n">
        <v>1.100678513269505e-05</v>
      </c>
      <c r="AM20" s="87" t="n">
        <v>8.763208126368264e-06</v>
      </c>
      <c r="AN20" s="87" t="n">
        <v>6.751884450950261e-06</v>
      </c>
      <c r="AO20" s="87" t="n">
        <v>1.616602115744185e-06</v>
      </c>
      <c r="AP20" s="87" t="n">
        <v>9.114471380407956e-06</v>
      </c>
      <c r="AQ20" s="87" t="n">
        <v>8.502988020848759e-06</v>
      </c>
      <c r="AR20" s="87" t="n">
        <v>2.71335113924796e-06</v>
      </c>
      <c r="AS20" s="87" t="n">
        <v>1.406747297158869e-05</v>
      </c>
      <c r="AT20" s="87" t="n">
        <v>3.640595552891179e-06</v>
      </c>
      <c r="AU20" s="87" t="n">
        <v>2.313985636628356e-06</v>
      </c>
      <c r="AV20" s="87" t="n">
        <v>6.698384260404599e-06</v>
      </c>
      <c r="AW20" s="87" t="n">
        <v>7.524121257878293e-06</v>
      </c>
      <c r="AX20" s="87" t="n">
        <v>6.234541584028683e-06</v>
      </c>
      <c r="AY20" s="87" t="n">
        <v>6.079326702409056e-06</v>
      </c>
      <c r="AZ20" s="87" t="n">
        <v>5.931153542144206e-06</v>
      </c>
      <c r="BA20" s="87" t="n">
        <v>6.758110335805675e-06</v>
      </c>
      <c r="BB20" s="87" t="n">
        <v>9.364810208542149e-06</v>
      </c>
      <c r="BC20" s="87" t="n">
        <v>4.542752846443506e-06</v>
      </c>
      <c r="BD20" s="87" t="n">
        <v>7.962263823772808e-06</v>
      </c>
      <c r="BE20" s="87" t="n">
        <v>1.026255199906816e-05</v>
      </c>
      <c r="BF20" s="87" t="n">
        <v>9.105771817636226e-06</v>
      </c>
      <c r="BG20" s="87" t="n">
        <v>1.202499467292736e-05</v>
      </c>
      <c r="BH20" s="87" t="n">
        <v>1.249073246201627e-05</v>
      </c>
      <c r="BI20" s="87" t="n">
        <v>1.406230224887462e-05</v>
      </c>
      <c r="BJ20" s="87" t="n">
        <v>2.144156217095817e-05</v>
      </c>
      <c r="BK20" s="87" t="n">
        <v>1.96209237530903e-05</v>
      </c>
      <c r="BL20" s="87" t="n">
        <v>2.363210717160603e-05</v>
      </c>
      <c r="BM20" s="87" t="n">
        <v>1.738059890647065e-05</v>
      </c>
      <c r="BN20" s="89" t="n">
        <v>2.492215288633145e-05</v>
      </c>
      <c r="BO20" s="87" t="n">
        <v>3.613879707329282e-05</v>
      </c>
      <c r="BP20" s="87" t="n">
        <v>2.910808933207932e-05</v>
      </c>
      <c r="BQ20" s="87" t="n">
        <v>2.662376437207852e-05</v>
      </c>
      <c r="BR20" s="88" t="n">
        <v>3.311218972160146e-05</v>
      </c>
      <c r="BS20" s="90" t="n">
        <v>4.746107883346832e-05</v>
      </c>
      <c r="BT20" s="90" t="n">
        <v>4.035463897655817e-05</v>
      </c>
      <c r="BU20" s="90" t="n">
        <v>3.849747841516381e-05</v>
      </c>
      <c r="BV20" s="90" t="n">
        <v>3.089868545756178e-05</v>
      </c>
      <c r="BW20" s="90" t="n">
        <v>4.533124548436436e-05</v>
      </c>
      <c r="BX20" s="90" t="n">
        <v>4.840185863137144e-05</v>
      </c>
      <c r="BY20" s="90" t="n">
        <v>4.214621321609217e-05</v>
      </c>
      <c r="BZ20" s="90" t="n">
        <v>4.351361425652796e-05</v>
      </c>
      <c r="CA20" s="99" t="n">
        <v>5.337114661629547e-05</v>
      </c>
      <c r="CB20" s="87" t="n">
        <v>4.316697923720307e-05</v>
      </c>
      <c r="CC20" s="87" t="n">
        <v>5.509848073736321e-05</v>
      </c>
      <c r="CD20" s="87" t="n">
        <v>5.514052771565799e-05</v>
      </c>
      <c r="CE20" s="89" t="n">
        <v>6.426624407692512e-05</v>
      </c>
      <c r="CF20" s="99" t="n">
        <v>5.064581242670715e-05</v>
      </c>
      <c r="CG20" s="87" t="n">
        <v>6.483088100423562e-05</v>
      </c>
      <c r="CH20" s="87" t="n">
        <v>7.451560862486236e-05</v>
      </c>
      <c r="CI20" s="87" t="n">
        <v>7.297785605010574e-05</v>
      </c>
      <c r="CJ20" s="89" t="inlineStr"/>
      <c r="CK20" s="99" t="inlineStr"/>
      <c r="CL20" s="87" t="inlineStr"/>
      <c r="CM20" s="87" t="inlineStr"/>
      <c r="CN20" s="87" t="inlineStr"/>
      <c r="CO20" s="87" t="inlineStr"/>
      <c r="CP20" s="99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87" t="inlineStr"/>
      <c r="DM20" s="87" t="inlineStr"/>
      <c r="DN20" s="87" t="inlineStr"/>
      <c r="DO20" s="87" t="inlineStr"/>
      <c r="DP20" s="87" t="inlineStr"/>
      <c r="DQ20" s="87" t="inlineStr"/>
      <c r="DR20" s="87" t="inlineStr"/>
      <c r="DS20" s="87" t="inlineStr"/>
      <c r="DT20" s="87" t="inlineStr"/>
      <c r="DU20" s="87" t="inlineStr"/>
      <c r="DV20" s="87" t="inlineStr"/>
      <c r="DW20" s="87" t="inlineStr"/>
      <c r="DX20" s="87" t="inlineStr"/>
      <c r="DY20" s="87" t="inlineStr"/>
      <c r="DZ20" s="87" t="inlineStr"/>
      <c r="EA20" s="87" t="inlineStr"/>
      <c r="EB20" s="87" t="inlineStr"/>
      <c r="EC20" s="87" t="inlineStr"/>
      <c r="ED20" s="87" t="inlineStr"/>
      <c r="EE20" s="87" t="inlineStr"/>
      <c r="EF20" s="87" t="inlineStr"/>
      <c r="EG20" s="87" t="inlineStr"/>
      <c r="EH20" s="87" t="inlineStr"/>
      <c r="EI20" s="87" t="inlineStr"/>
      <c r="EJ20" s="87" t="inlineStr"/>
      <c r="EK20" s="87" t="inlineStr"/>
      <c r="EL20" s="87" t="inlineStr"/>
      <c r="EM20" s="87" t="inlineStr"/>
      <c r="EN20" s="100" t="inlineStr"/>
      <c r="EO20" s="100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4.425797086055198e-05</v>
      </c>
      <c r="M21" s="87" t="n">
        <v>6.413408298950339e-05</v>
      </c>
      <c r="N21" s="87" t="n">
        <v>2.007064868336545e-05</v>
      </c>
      <c r="O21" s="87" t="n">
        <v>5.61125243154272e-05</v>
      </c>
      <c r="P21" s="87" t="n">
        <v>3.53600537472817e-05</v>
      </c>
      <c r="Q21" s="87" t="n">
        <v>1.648016612007449e-05</v>
      </c>
      <c r="R21" s="87" t="n">
        <v>1.583857326132062e-05</v>
      </c>
      <c r="S21" s="87" t="n">
        <v>1.518003521768171e-05</v>
      </c>
      <c r="T21" s="87" t="n">
        <v>2.923805625402023e-05</v>
      </c>
      <c r="U21" s="87" t="n">
        <v>1.398171192080758e-05</v>
      </c>
      <c r="V21" s="87" t="n">
        <v>1.340177171422062e-05</v>
      </c>
      <c r="W21" s="87" t="n">
        <v>0</v>
      </c>
      <c r="X21" s="87" t="n">
        <v>0</v>
      </c>
      <c r="Y21" s="87" t="n">
        <v>9.974276341315746e-06</v>
      </c>
      <c r="Z21" s="87" t="n">
        <v>0</v>
      </c>
      <c r="AA21" s="87" t="n">
        <v>9.194894994299165e-06</v>
      </c>
      <c r="AB21" s="87" t="n">
        <v>0</v>
      </c>
      <c r="AC21" s="87" t="n">
        <v>0</v>
      </c>
      <c r="AD21" s="87" t="n">
        <v>7.760522686723996e-06</v>
      </c>
      <c r="AE21" s="87" t="n">
        <v>1.501206219197125e-05</v>
      </c>
      <c r="AF21" s="87" t="n">
        <v>7.203469190762271e-06</v>
      </c>
      <c r="AG21" s="87" t="n">
        <v>1.339925768112447e-05</v>
      </c>
      <c r="AH21" s="87" t="n">
        <v>6.34362798428049e-06</v>
      </c>
      <c r="AI21" s="87" t="n">
        <v>0</v>
      </c>
      <c r="AJ21" s="87" t="n">
        <v>1.129621209767835e-05</v>
      </c>
      <c r="AK21" s="87" t="n">
        <v>0</v>
      </c>
      <c r="AL21" s="87" t="n">
        <v>1.445611052563863e-05</v>
      </c>
      <c r="AM21" s="87" t="n">
        <v>0</v>
      </c>
      <c r="AN21" s="87" t="n">
        <v>0</v>
      </c>
      <c r="AO21" s="87" t="n">
        <v>1.580425482148304e-05</v>
      </c>
      <c r="AP21" s="87" t="n">
        <v>3.613211491024241e-06</v>
      </c>
      <c r="AQ21" s="87" t="n">
        <v>3.398195829870006e-06</v>
      </c>
      <c r="AR21" s="87" t="n">
        <v>6.380374987398759e-06</v>
      </c>
      <c r="AS21" s="87" t="n">
        <v>8.912505046705983e-06</v>
      </c>
      <c r="AT21" s="87" t="n">
        <v>2.815615742783366e-06</v>
      </c>
      <c r="AU21" s="87" t="n">
        <v>5.352154362554401e-06</v>
      </c>
      <c r="AV21" s="87" t="n">
        <v>1.285843862037183e-05</v>
      </c>
      <c r="AW21" s="87" t="n">
        <v>1.470959580482328e-05</v>
      </c>
      <c r="AX21" s="87" t="n">
        <v>2.365682463905599e-06</v>
      </c>
      <c r="AY21" s="87" t="n">
        <v>1.370603389867677e-05</v>
      </c>
      <c r="AZ21" s="87" t="n">
        <v>4.367353855237943e-06</v>
      </c>
      <c r="BA21" s="87" t="n">
        <v>6.209723474803942e-06</v>
      </c>
      <c r="BB21" s="87" t="n">
        <v>5.881211294278169e-06</v>
      </c>
      <c r="BC21" s="87" t="n">
        <v>1.114999776070878e-05</v>
      </c>
      <c r="BD21" s="87" t="n">
        <v>5.830371180863944e-06</v>
      </c>
      <c r="BE21" s="87" t="n">
        <v>1.105570972128556e-05</v>
      </c>
      <c r="BF21" s="87" t="n">
        <v>7.039489777780907e-06</v>
      </c>
      <c r="BG21" s="87" t="n">
        <v>1.72295859558199e-05</v>
      </c>
      <c r="BH21" s="87" t="n">
        <v>1.175688113457262e-05</v>
      </c>
      <c r="BI21" s="87" t="n">
        <v>1.49310186936354e-05</v>
      </c>
      <c r="BJ21" s="89" t="n">
        <v>1.819718803816116e-05</v>
      </c>
      <c r="BK21" s="87" t="n">
        <v>9.790068302043188e-06</v>
      </c>
      <c r="BL21" s="87" t="n">
        <v>3.22861351036385e-05</v>
      </c>
      <c r="BM21" s="88" t="n">
        <v>2.373464665044799e-05</v>
      </c>
      <c r="BN21" s="88" t="n">
        <v>3.005293610030239e-05</v>
      </c>
      <c r="BO21" s="90" t="n">
        <v>2.87276915795032e-05</v>
      </c>
      <c r="BP21" s="90" t="n">
        <v>2.506318561003794e-05</v>
      </c>
      <c r="BQ21" s="90" t="n">
        <v>2.566145610800394e-05</v>
      </c>
      <c r="BR21" s="90" t="n">
        <v>2.564734614085807e-05</v>
      </c>
      <c r="BS21" s="90" t="n">
        <v>3.895007296183311e-05</v>
      </c>
      <c r="BT21" s="90" t="n">
        <v>4.037130838027619e-05</v>
      </c>
      <c r="BU21" s="90" t="n">
        <v>2.705927527529591e-05</v>
      </c>
      <c r="BV21" s="99" t="n">
        <v>4.555679639682678e-05</v>
      </c>
      <c r="BW21" s="87" t="n">
        <v>4.218420435903445e-05</v>
      </c>
      <c r="BX21" s="87" t="n">
        <v>4.342127665409354e-05</v>
      </c>
      <c r="BY21" s="89" t="n">
        <v>5.258476006012191e-05</v>
      </c>
      <c r="BZ21" s="87" t="n">
        <v>4.855704643672208e-05</v>
      </c>
      <c r="CA21" s="99" t="n">
        <v>6.150354970918365e-05</v>
      </c>
      <c r="CB21" s="87" t="n">
        <v>6.114086750457765e-05</v>
      </c>
      <c r="CC21" s="87" t="n">
        <v>6.36174774940137e-05</v>
      </c>
      <c r="CD21" s="89" t="n">
        <v>6.349860667401585e-05</v>
      </c>
      <c r="CE21" s="87" t="inlineStr"/>
      <c r="CF21" s="99" t="inlineStr"/>
      <c r="CG21" s="87" t="inlineStr"/>
      <c r="CH21" s="87" t="inlineStr"/>
      <c r="CI21" s="87" t="inlineStr"/>
      <c r="CJ21" s="87" t="inlineStr"/>
      <c r="CK21" s="99" t="inlineStr"/>
      <c r="CL21" s="87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87" t="inlineStr"/>
      <c r="DM21" s="87" t="inlineStr"/>
      <c r="DN21" s="87" t="inlineStr"/>
      <c r="DO21" s="87" t="inlineStr"/>
      <c r="DP21" s="87" t="inlineStr"/>
      <c r="DQ21" s="87" t="inlineStr"/>
      <c r="DR21" s="87" t="inlineStr"/>
      <c r="DS21" s="87" t="inlineStr"/>
      <c r="DT21" s="87" t="inlineStr"/>
      <c r="DU21" s="87" t="inlineStr"/>
      <c r="DV21" s="87" t="inlineStr"/>
      <c r="DW21" s="87" t="inlineStr"/>
      <c r="DX21" s="87" t="inlineStr"/>
      <c r="DY21" s="87" t="inlineStr"/>
      <c r="DZ21" s="87" t="inlineStr"/>
      <c r="EA21" s="87" t="inlineStr"/>
      <c r="EB21" s="87" t="inlineStr"/>
      <c r="EC21" s="87" t="inlineStr"/>
      <c r="ED21" s="87" t="inlineStr"/>
      <c r="EE21" s="87" t="inlineStr"/>
      <c r="EF21" s="87" t="inlineStr"/>
      <c r="EG21" s="87" t="inlineStr"/>
      <c r="EH21" s="87" t="inlineStr"/>
      <c r="EI21" s="87" t="inlineStr"/>
      <c r="EJ21" s="87" t="inlineStr"/>
      <c r="EK21" s="87" t="inlineStr"/>
      <c r="EL21" s="87" t="inlineStr"/>
      <c r="EM21" s="87" t="inlineStr"/>
      <c r="EN21" s="100" t="inlineStr"/>
      <c r="EO21" s="100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</v>
      </c>
      <c r="H22" s="87" t="n">
        <v>0</v>
      </c>
      <c r="I22" s="87" t="n">
        <v>0.0001273236567354215</v>
      </c>
      <c r="J22" s="87" t="n">
        <v>0.0001167269756040621</v>
      </c>
      <c r="K22" s="87" t="n">
        <v>0</v>
      </c>
      <c r="L22" s="87" t="n">
        <v>0</v>
      </c>
      <c r="M22" s="87" t="n">
        <v>0</v>
      </c>
      <c r="N22" s="87" t="n">
        <v>8.698677800974252e-05</v>
      </c>
      <c r="O22" s="87" t="n">
        <v>0</v>
      </c>
      <c r="P22" s="87" t="n">
        <v>0</v>
      </c>
      <c r="Q22" s="87" t="n">
        <v>0</v>
      </c>
      <c r="R22" s="87" t="n">
        <v>7.668535233085129e-05</v>
      </c>
      <c r="S22" s="87" t="n">
        <v>0</v>
      </c>
      <c r="T22" s="87" t="n">
        <v>0</v>
      </c>
      <c r="U22" s="87" t="n">
        <v>0</v>
      </c>
      <c r="V22" s="87" t="n">
        <v>0</v>
      </c>
      <c r="W22" s="87" t="n">
        <v>5.637932006540001e-05</v>
      </c>
      <c r="X22" s="87" t="n">
        <v>0</v>
      </c>
      <c r="Y22" s="87" t="n">
        <v>0</v>
      </c>
      <c r="Z22" s="87" t="n">
        <v>0</v>
      </c>
      <c r="AA22" s="87" t="n">
        <v>0</v>
      </c>
      <c r="AB22" s="87" t="n">
        <v>0</v>
      </c>
      <c r="AC22" s="87" t="n">
        <v>0</v>
      </c>
      <c r="AD22" s="87" t="n">
        <v>0</v>
      </c>
      <c r="AE22" s="87" t="n">
        <v>0</v>
      </c>
      <c r="AF22" s="87" t="n">
        <v>0</v>
      </c>
      <c r="AG22" s="87" t="n">
        <v>0</v>
      </c>
      <c r="AH22" s="87" t="n">
        <v>0</v>
      </c>
      <c r="AI22" s="87" t="n">
        <v>0</v>
      </c>
      <c r="AJ22" s="87" t="n">
        <v>0</v>
      </c>
      <c r="AK22" s="87" t="n">
        <v>0</v>
      </c>
      <c r="AL22" s="87" t="n">
        <v>3.663124425347357e-05</v>
      </c>
      <c r="AM22" s="87" t="n">
        <v>1.674842690400304e-05</v>
      </c>
      <c r="AN22" s="87" t="n">
        <v>0</v>
      </c>
      <c r="AO22" s="87" t="n">
        <v>0</v>
      </c>
      <c r="AP22" s="87" t="n">
        <v>0</v>
      </c>
      <c r="AQ22" s="87" t="n">
        <v>2.46181721499542e-05</v>
      </c>
      <c r="AR22" s="87" t="n">
        <v>0</v>
      </c>
      <c r="AS22" s="87" t="n">
        <v>3.298218302473004e-05</v>
      </c>
      <c r="AT22" s="87" t="n">
        <v>0</v>
      </c>
      <c r="AU22" s="87" t="n">
        <v>0</v>
      </c>
      <c r="AV22" s="87" t="n">
        <v>9.132236612597735e-06</v>
      </c>
      <c r="AW22" s="87" t="n">
        <v>8.499859752314087e-06</v>
      </c>
      <c r="AX22" s="87" t="n">
        <v>0</v>
      </c>
      <c r="AY22" s="87" t="n">
        <v>2.38471872242669e-05</v>
      </c>
      <c r="AZ22" s="87" t="n">
        <v>1.509046735177389e-05</v>
      </c>
      <c r="BA22" s="87" t="n">
        <v>1.418761704784065e-05</v>
      </c>
      <c r="BB22" s="87" t="n">
        <v>0</v>
      </c>
      <c r="BC22" s="87" t="n">
        <v>6.294375346190644e-06</v>
      </c>
      <c r="BD22" s="87" t="n">
        <v>1.269559145586695e-05</v>
      </c>
      <c r="BE22" s="87" t="n">
        <v>1.284818583615993e-05</v>
      </c>
      <c r="BF22" s="89" t="n">
        <v>0</v>
      </c>
      <c r="BG22" s="87" t="n">
        <v>3.77040732967185e-05</v>
      </c>
      <c r="BH22" s="88" t="n">
        <v>1.170295558143209e-05</v>
      </c>
      <c r="BI22" s="88" t="n">
        <v>1.095308247123447e-05</v>
      </c>
      <c r="BJ22" s="88" t="n">
        <v>1.543996170889496e-05</v>
      </c>
      <c r="BK22" s="90" t="n">
        <v>9.600199684153432e-06</v>
      </c>
      <c r="BL22" s="90" t="n">
        <v>2.241408680527538e-05</v>
      </c>
      <c r="BM22" s="90" t="n">
        <v>3.050324249467719e-05</v>
      </c>
      <c r="BN22" s="90" t="n">
        <v>2.963296608210702e-05</v>
      </c>
      <c r="BO22" s="90" t="n">
        <v>3.869134806183983e-05</v>
      </c>
      <c r="BP22" s="90" t="n">
        <v>3.195432661582378e-05</v>
      </c>
      <c r="BQ22" s="99" t="n">
        <v>4.127732688031124e-05</v>
      </c>
      <c r="BR22" s="87" t="n">
        <v>1.97371018039711e-05</v>
      </c>
      <c r="BS22" s="87" t="n">
        <v>4.236769510323595e-05</v>
      </c>
      <c r="BT22" s="87" t="n">
        <v>3.115015263574792e-05</v>
      </c>
      <c r="BU22" s="87" t="n">
        <v>6.376168432865322e-05</v>
      </c>
      <c r="BV22" s="99" t="n">
        <v>3.530145481217665e-05</v>
      </c>
      <c r="BW22" s="87" t="n">
        <v>5.235699994390321e-05</v>
      </c>
      <c r="BX22" s="87" t="n">
        <v>5.375977979994194e-05</v>
      </c>
      <c r="BY22" s="87" t="n">
        <v>3.414705771877166e-05</v>
      </c>
      <c r="BZ22" s="87" t="inlineStr"/>
      <c r="CA22" s="99" t="inlineStr"/>
      <c r="CB22" s="87" t="inlineStr"/>
      <c r="CC22" s="87" t="inlineStr"/>
      <c r="CD22" s="87" t="inlineStr"/>
      <c r="CE22" s="87" t="inlineStr"/>
      <c r="CF22" s="99" t="inlineStr"/>
      <c r="CG22" s="87" t="inlineStr"/>
      <c r="CH22" s="87" t="inlineStr"/>
      <c r="CI22" s="87" t="inlineStr"/>
      <c r="CJ22" s="87" t="inlineStr"/>
      <c r="CK22" s="87" t="inlineStr"/>
      <c r="CL22" s="87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87" t="inlineStr"/>
      <c r="DM22" s="87" t="inlineStr"/>
      <c r="DN22" s="87" t="inlineStr"/>
      <c r="DO22" s="87" t="inlineStr"/>
      <c r="DP22" s="87" t="inlineStr"/>
      <c r="DQ22" s="87" t="inlineStr"/>
      <c r="DR22" s="87" t="inlineStr"/>
      <c r="DS22" s="87" t="inlineStr"/>
      <c r="DT22" s="87" t="inlineStr"/>
      <c r="DU22" s="87" t="inlineStr"/>
      <c r="DV22" s="87" t="inlineStr"/>
      <c r="DW22" s="87" t="inlineStr"/>
      <c r="DX22" s="87" t="inlineStr"/>
      <c r="DY22" s="87" t="inlineStr"/>
      <c r="DZ22" s="87" t="inlineStr"/>
      <c r="EA22" s="87" t="inlineStr"/>
      <c r="EB22" s="87" t="inlineStr"/>
      <c r="EC22" s="87" t="inlineStr"/>
      <c r="ED22" s="87" t="inlineStr"/>
      <c r="EE22" s="87" t="inlineStr"/>
      <c r="EF22" s="87" t="inlineStr"/>
      <c r="EG22" s="87" t="inlineStr"/>
      <c r="EH22" s="87" t="inlineStr"/>
      <c r="EI22" s="87" t="inlineStr"/>
      <c r="EJ22" s="87" t="inlineStr"/>
      <c r="EK22" s="87" t="inlineStr"/>
      <c r="EL22" s="87" t="inlineStr"/>
      <c r="EM22" s="87" t="inlineStr"/>
      <c r="EN22" s="100" t="inlineStr"/>
      <c r="EO22" s="100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0.0003253090435914118</v>
      </c>
      <c r="K23" s="87" t="n">
        <v>0</v>
      </c>
      <c r="L23" s="87" t="n">
        <v>0</v>
      </c>
      <c r="M23" s="87" t="n">
        <v>0</v>
      </c>
      <c r="N23" s="87" t="n">
        <v>0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0.0004029820672980052</v>
      </c>
      <c r="X23" s="87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7" t="n">
        <v>0</v>
      </c>
      <c r="AD23" s="87" t="n">
        <v>0</v>
      </c>
      <c r="AE23" s="87" t="n">
        <v>0</v>
      </c>
      <c r="AF23" s="87" t="n">
        <v>0</v>
      </c>
      <c r="AG23" s="87" t="n">
        <v>0</v>
      </c>
      <c r="AH23" s="87" t="n">
        <v>0</v>
      </c>
      <c r="AI23" s="87" t="n">
        <v>0</v>
      </c>
      <c r="AJ23" s="87" t="n">
        <v>0</v>
      </c>
      <c r="AK23" s="87" t="n">
        <v>0</v>
      </c>
      <c r="AL23" s="87" t="n">
        <v>0</v>
      </c>
      <c r="AM23" s="87" t="n">
        <v>0</v>
      </c>
      <c r="AN23" s="87" t="n">
        <v>0</v>
      </c>
      <c r="AO23" s="87" t="n">
        <v>0</v>
      </c>
      <c r="AP23" s="87" t="n">
        <v>0</v>
      </c>
      <c r="AQ23" s="87" t="n">
        <v>0</v>
      </c>
      <c r="AR23" s="87" t="n">
        <v>0</v>
      </c>
      <c r="AS23" s="87" t="n">
        <v>0.0001379795652263899</v>
      </c>
      <c r="AT23" s="87" t="n">
        <v>0</v>
      </c>
      <c r="AU23" s="87" t="n">
        <v>0</v>
      </c>
      <c r="AV23" s="87" t="n">
        <v>4.63263226165107e-05</v>
      </c>
      <c r="AW23" s="87" t="n">
        <v>0</v>
      </c>
      <c r="AX23" s="87" t="n">
        <v>8.005123278898497e-05</v>
      </c>
      <c r="AY23" s="87" t="n">
        <v>0</v>
      </c>
      <c r="AZ23" s="87" t="n">
        <v>4.428894105141945e-05</v>
      </c>
      <c r="BA23" s="87" t="n">
        <v>0</v>
      </c>
      <c r="BB23" s="89" t="n">
        <v>0</v>
      </c>
      <c r="BC23" s="88" t="n">
        <v>4.117429077284144e-05</v>
      </c>
      <c r="BD23" s="88" t="n">
        <v>0</v>
      </c>
      <c r="BE23" s="88" t="n">
        <v>7.250580046403713e-05</v>
      </c>
      <c r="BF23" s="88" t="n">
        <v>0</v>
      </c>
      <c r="BG23" s="90" t="n">
        <v>0</v>
      </c>
      <c r="BH23" s="90" t="n">
        <v>0</v>
      </c>
      <c r="BI23" s="90" t="n">
        <v>0</v>
      </c>
      <c r="BJ23" s="90" t="n">
        <v>0</v>
      </c>
      <c r="BK23" s="90" t="n">
        <v>0</v>
      </c>
      <c r="BL23" s="99" t="n">
        <v>0</v>
      </c>
      <c r="BM23" s="87" t="n">
        <v>0</v>
      </c>
      <c r="BN23" s="87" t="n">
        <v>0</v>
      </c>
      <c r="BO23" s="87" t="n">
        <v>3.371203182415804e-05</v>
      </c>
      <c r="BP23" s="87" t="n">
        <v>0</v>
      </c>
      <c r="BQ23" s="99" t="n">
        <v>2.914432268594078e-05</v>
      </c>
      <c r="BR23" s="87" t="n">
        <v>2.817774521682775e-05</v>
      </c>
      <c r="BS23" s="87" t="n">
        <v>5.161556725508413e-05</v>
      </c>
      <c r="BT23" s="87" t="n">
        <v>0</v>
      </c>
      <c r="BU23" s="87" t="inlineStr"/>
      <c r="BV23" s="99" t="inlineStr"/>
      <c r="BW23" s="87" t="inlineStr"/>
      <c r="BX23" s="87" t="inlineStr"/>
      <c r="BY23" s="87" t="inlineStr"/>
      <c r="BZ23" s="87" t="inlineStr"/>
      <c r="CA23" s="99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87" t="inlineStr"/>
      <c r="CL23" s="87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87" t="inlineStr"/>
      <c r="DM23" s="87" t="inlineStr"/>
      <c r="DN23" s="87" t="inlineStr"/>
      <c r="DO23" s="87" t="inlineStr"/>
      <c r="DP23" s="87" t="inlineStr"/>
      <c r="DQ23" s="87" t="inlineStr"/>
      <c r="DR23" s="87" t="inlineStr"/>
      <c r="DS23" s="87" t="inlineStr"/>
      <c r="DT23" s="87" t="inlineStr"/>
      <c r="DU23" s="87" t="inlineStr"/>
      <c r="DV23" s="87" t="inlineStr"/>
      <c r="DW23" s="87" t="inlineStr"/>
      <c r="DX23" s="87" t="inlineStr"/>
      <c r="DY23" s="87" t="inlineStr"/>
      <c r="DZ23" s="87" t="inlineStr"/>
      <c r="EA23" s="87" t="inlineStr"/>
      <c r="EB23" s="87" t="inlineStr"/>
      <c r="EC23" s="87" t="inlineStr"/>
      <c r="ED23" s="87" t="inlineStr"/>
      <c r="EE23" s="87" t="inlineStr"/>
      <c r="EF23" s="87" t="inlineStr"/>
      <c r="EG23" s="87" t="inlineStr"/>
      <c r="EH23" s="87" t="inlineStr"/>
      <c r="EI23" s="87" t="inlineStr"/>
      <c r="EJ23" s="87" t="inlineStr"/>
      <c r="EK23" s="87" t="inlineStr"/>
      <c r="EL23" s="87" t="inlineStr"/>
      <c r="EM23" s="87" t="inlineStr"/>
      <c r="EN23" s="100" t="inlineStr"/>
      <c r="EO23" s="100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9" t="n"/>
      <c r="BL24" s="99" t="n"/>
      <c r="BQ24" s="99" t="n"/>
      <c r="BV24" s="99" t="n"/>
    </row>
    <row r="25">
      <c r="BG25" s="99" t="n"/>
      <c r="BL25" s="99" t="n"/>
      <c r="BQ25" s="99" t="n"/>
    </row>
    <row r="26">
      <c r="BG26" s="99" t="n"/>
      <c r="BL26" s="99" t="n"/>
    </row>
    <row r="27">
      <c r="BG27" s="9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72"/>
  <sheetViews>
    <sheetView topLeftCell="A2" workbookViewId="0">
      <pane ySplit="915" topLeftCell="A56" activePane="bottomLeft" state="split"/>
      <selection activeCell="D60" sqref="D60"/>
      <selection pane="bottomLeft" activeCell="A63" sqref="A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24</v>
      </c>
      <c r="H2" t="n">
        <v>0</v>
      </c>
      <c r="L2" t="n">
        <v>3</v>
      </c>
      <c r="M2" t="n">
        <v>5</v>
      </c>
      <c r="N2" t="n">
        <v>3</v>
      </c>
      <c r="O2" t="n">
        <v>1</v>
      </c>
      <c r="P2" t="n">
        <v>1</v>
      </c>
      <c r="Q2" t="n">
        <v>2</v>
      </c>
      <c r="R2" t="n">
        <v>2</v>
      </c>
      <c r="S2" t="n">
        <v>5</v>
      </c>
      <c r="T2" t="n">
        <v>1</v>
      </c>
      <c r="U2" t="n">
        <v>1</v>
      </c>
    </row>
    <row r="3" customFormat="1" s="24">
      <c r="A3" t="n">
        <v>1950</v>
      </c>
      <c r="B3" t="n">
        <v>17</v>
      </c>
      <c r="H3" t="n">
        <v>0</v>
      </c>
      <c r="K3" t="n">
        <v>1</v>
      </c>
      <c r="N3" t="n">
        <v>3</v>
      </c>
      <c r="O3" t="n">
        <v>4</v>
      </c>
      <c r="P3" t="n">
        <v>2</v>
      </c>
      <c r="Q3" t="n">
        <v>1</v>
      </c>
      <c r="R3" t="n">
        <v>2</v>
      </c>
      <c r="T3" t="n">
        <v>1</v>
      </c>
      <c r="U3" t="n">
        <v>1</v>
      </c>
      <c r="Y3" t="n">
        <v>1</v>
      </c>
      <c r="Z3" t="n">
        <v>1</v>
      </c>
    </row>
    <row r="4" customFormat="1" s="24">
      <c r="A4" t="n">
        <v>1951</v>
      </c>
      <c r="B4" t="n">
        <v>39</v>
      </c>
      <c r="H4" t="n">
        <v>0</v>
      </c>
      <c r="K4" t="n">
        <v>1</v>
      </c>
      <c r="L4" t="n">
        <v>1</v>
      </c>
      <c r="M4" t="n">
        <v>2</v>
      </c>
      <c r="N4" t="n">
        <v>3</v>
      </c>
      <c r="O4" t="n">
        <v>8</v>
      </c>
      <c r="Q4" t="n">
        <v>5</v>
      </c>
      <c r="R4" t="n">
        <v>6</v>
      </c>
      <c r="S4" t="n">
        <v>5</v>
      </c>
      <c r="T4" t="n">
        <v>1</v>
      </c>
      <c r="U4" t="n">
        <v>3</v>
      </c>
      <c r="V4" t="n">
        <v>2</v>
      </c>
      <c r="W4" t="n">
        <v>1</v>
      </c>
      <c r="X4" t="n">
        <v>1</v>
      </c>
    </row>
    <row r="5" customFormat="1" s="24">
      <c r="A5" t="n">
        <v>1952</v>
      </c>
      <c r="B5" t="n">
        <v>35</v>
      </c>
      <c r="H5" t="n">
        <v>0</v>
      </c>
      <c r="I5" t="n">
        <v>1</v>
      </c>
      <c r="M5" t="n">
        <v>2</v>
      </c>
      <c r="O5" t="n">
        <v>1</v>
      </c>
      <c r="P5" t="n">
        <v>4</v>
      </c>
      <c r="Q5" t="n">
        <v>4</v>
      </c>
      <c r="R5" t="n">
        <v>3</v>
      </c>
      <c r="S5" t="n">
        <v>3</v>
      </c>
      <c r="T5" t="n">
        <v>5</v>
      </c>
      <c r="U5" t="n">
        <v>7</v>
      </c>
      <c r="V5" t="n">
        <v>2</v>
      </c>
      <c r="W5" t="n">
        <v>3</v>
      </c>
    </row>
    <row r="6" customFormat="1" s="22">
      <c r="A6" t="n">
        <v>1953</v>
      </c>
      <c r="B6" t="n">
        <v>30</v>
      </c>
      <c r="F6" t="n">
        <v>1</v>
      </c>
      <c r="H6" t="n">
        <v>1</v>
      </c>
      <c r="L6" t="n">
        <v>1</v>
      </c>
      <c r="N6" t="n">
        <v>3</v>
      </c>
      <c r="O6" t="n">
        <v>3</v>
      </c>
      <c r="P6" t="n">
        <v>3</v>
      </c>
      <c r="R6" t="n">
        <v>3</v>
      </c>
      <c r="S6" t="n">
        <v>5</v>
      </c>
      <c r="T6" t="n">
        <v>5</v>
      </c>
      <c r="U6" t="n">
        <v>3</v>
      </c>
      <c r="W6" t="n">
        <v>1</v>
      </c>
      <c r="X6" t="n">
        <v>1</v>
      </c>
      <c r="AC6" t="n">
        <v>1</v>
      </c>
    </row>
    <row r="7" customFormat="1" s="22">
      <c r="A7" t="n">
        <v>1954</v>
      </c>
      <c r="B7" t="n">
        <v>33</v>
      </c>
      <c r="H7" t="n">
        <v>0</v>
      </c>
      <c r="L7" t="n">
        <v>4</v>
      </c>
      <c r="M7" t="n">
        <v>3</v>
      </c>
      <c r="N7" t="n">
        <v>5</v>
      </c>
      <c r="O7" t="n">
        <v>1</v>
      </c>
      <c r="P7" t="n">
        <v>2</v>
      </c>
      <c r="Q7" t="n">
        <v>7</v>
      </c>
      <c r="R7" t="n">
        <v>4</v>
      </c>
      <c r="S7" t="n">
        <v>3</v>
      </c>
      <c r="T7" t="n">
        <v>3</v>
      </c>
      <c r="V7" t="n">
        <v>1</v>
      </c>
    </row>
    <row r="8" customFormat="1" s="24">
      <c r="A8" t="n">
        <v>1955</v>
      </c>
      <c r="B8" t="n">
        <v>37</v>
      </c>
      <c r="H8" t="n">
        <v>0</v>
      </c>
      <c r="M8" t="n">
        <v>1</v>
      </c>
      <c r="N8" t="n">
        <v>6</v>
      </c>
      <c r="O8" t="n">
        <v>4</v>
      </c>
      <c r="P8" t="n">
        <v>4</v>
      </c>
      <c r="Q8" t="n">
        <v>4</v>
      </c>
      <c r="R8" t="n">
        <v>7</v>
      </c>
      <c r="S8" t="n">
        <v>3</v>
      </c>
      <c r="T8" t="n">
        <v>3</v>
      </c>
      <c r="U8" t="n">
        <v>3</v>
      </c>
      <c r="V8" t="n">
        <v>1</v>
      </c>
      <c r="X8" t="n">
        <v>1</v>
      </c>
    </row>
    <row r="9" customFormat="1" s="22">
      <c r="A9" t="n">
        <v>1956</v>
      </c>
      <c r="B9" t="n">
        <v>42</v>
      </c>
      <c r="E9" t="n">
        <v>1</v>
      </c>
      <c r="H9" t="n">
        <v>1</v>
      </c>
      <c r="L9" t="n">
        <v>1</v>
      </c>
      <c r="M9" t="n">
        <v>1</v>
      </c>
      <c r="N9" t="n">
        <v>5</v>
      </c>
      <c r="O9" t="n">
        <v>6</v>
      </c>
      <c r="P9" t="n">
        <v>4</v>
      </c>
      <c r="Q9" t="n">
        <v>7</v>
      </c>
      <c r="R9" t="n">
        <v>5</v>
      </c>
      <c r="S9" t="n">
        <v>4</v>
      </c>
      <c r="T9" t="n">
        <v>2</v>
      </c>
      <c r="U9" t="n">
        <v>3</v>
      </c>
      <c r="V9" t="n">
        <v>3</v>
      </c>
    </row>
    <row r="10" customFormat="1" s="24">
      <c r="A10" t="n">
        <v>1957</v>
      </c>
      <c r="B10" t="n">
        <v>32</v>
      </c>
      <c r="H10" t="n">
        <v>0</v>
      </c>
      <c r="L10" t="n">
        <v>2</v>
      </c>
      <c r="M10" t="n">
        <v>1</v>
      </c>
      <c r="N10" t="n">
        <v>1</v>
      </c>
      <c r="P10" t="n">
        <v>12</v>
      </c>
      <c r="Q10" t="n">
        <v>6</v>
      </c>
      <c r="R10" t="n">
        <v>3</v>
      </c>
      <c r="S10" t="n">
        <v>2</v>
      </c>
      <c r="T10" t="n">
        <v>2</v>
      </c>
      <c r="U10" t="n">
        <v>2</v>
      </c>
      <c r="V10" t="n">
        <v>1</v>
      </c>
    </row>
    <row r="11" customFormat="1" s="24">
      <c r="A11" t="n">
        <v>1958</v>
      </c>
      <c r="B11" t="n">
        <v>39</v>
      </c>
      <c r="H11" t="n">
        <v>0</v>
      </c>
      <c r="M11" t="n">
        <v>4</v>
      </c>
      <c r="N11" t="n">
        <v>2</v>
      </c>
      <c r="O11" t="n">
        <v>5</v>
      </c>
      <c r="P11" t="n">
        <v>5</v>
      </c>
      <c r="Q11" t="n">
        <v>5</v>
      </c>
      <c r="R11" t="n">
        <v>4</v>
      </c>
      <c r="S11" t="n">
        <v>6</v>
      </c>
      <c r="T11" t="n">
        <v>2</v>
      </c>
      <c r="V11" t="n">
        <v>5</v>
      </c>
      <c r="X11" t="n">
        <v>1</v>
      </c>
    </row>
    <row r="12" customFormat="1" s="24">
      <c r="A12" t="n">
        <v>1959</v>
      </c>
      <c r="B12" t="n">
        <v>24</v>
      </c>
      <c r="H12" t="n">
        <v>0</v>
      </c>
      <c r="K12" t="n">
        <v>1</v>
      </c>
      <c r="M12" t="n">
        <v>2</v>
      </c>
      <c r="N12" t="n">
        <v>3</v>
      </c>
      <c r="O12" t="n">
        <v>5</v>
      </c>
      <c r="P12" t="n">
        <v>3</v>
      </c>
      <c r="Q12" t="n">
        <v>2</v>
      </c>
      <c r="R12" t="n">
        <v>2</v>
      </c>
      <c r="S12" t="n">
        <v>2</v>
      </c>
      <c r="T12" t="n">
        <v>3</v>
      </c>
      <c r="V12" t="n">
        <v>1</v>
      </c>
    </row>
    <row r="13" customFormat="1" s="24">
      <c r="A13" t="n">
        <v>1960</v>
      </c>
      <c r="B13" t="n">
        <v>39</v>
      </c>
      <c r="H13" t="n">
        <v>0</v>
      </c>
      <c r="M13" t="n">
        <v>3</v>
      </c>
      <c r="N13" t="n">
        <v>6</v>
      </c>
      <c r="O13" t="n">
        <v>3</v>
      </c>
      <c r="P13" t="n">
        <v>7</v>
      </c>
      <c r="Q13" t="n">
        <v>4</v>
      </c>
      <c r="R13" t="n">
        <v>4</v>
      </c>
      <c r="S13" t="n">
        <v>3</v>
      </c>
      <c r="T13" t="n">
        <v>3</v>
      </c>
      <c r="U13" t="n">
        <v>2</v>
      </c>
      <c r="V13" t="n">
        <v>2</v>
      </c>
      <c r="W13" t="n">
        <v>2</v>
      </c>
    </row>
    <row r="14" customFormat="1" s="24">
      <c r="A14" t="n">
        <v>1961</v>
      </c>
      <c r="B14" t="n">
        <v>43</v>
      </c>
      <c r="H14" t="n">
        <v>0</v>
      </c>
      <c r="L14" t="n">
        <v>1</v>
      </c>
      <c r="M14" t="n">
        <v>4</v>
      </c>
      <c r="N14" t="n">
        <v>3</v>
      </c>
      <c r="O14" t="n">
        <v>7</v>
      </c>
      <c r="P14" t="n">
        <v>7</v>
      </c>
      <c r="Q14" t="n">
        <v>4</v>
      </c>
      <c r="R14" t="n">
        <v>5</v>
      </c>
      <c r="S14" t="n">
        <v>6</v>
      </c>
      <c r="T14" t="n">
        <v>1</v>
      </c>
      <c r="U14" t="n">
        <v>3</v>
      </c>
      <c r="V14" t="n">
        <v>1</v>
      </c>
      <c r="W14" t="n">
        <v>1</v>
      </c>
    </row>
    <row r="15" customFormat="1" s="24">
      <c r="A15" t="n">
        <v>1962</v>
      </c>
      <c r="B15" t="n">
        <v>37</v>
      </c>
      <c r="H15" t="n">
        <v>0</v>
      </c>
      <c r="K15" t="n">
        <v>2</v>
      </c>
      <c r="L15" t="n">
        <v>1</v>
      </c>
      <c r="N15" t="n">
        <v>4</v>
      </c>
      <c r="O15" t="n">
        <v>5</v>
      </c>
      <c r="P15" t="n">
        <v>7</v>
      </c>
      <c r="Q15" t="n">
        <v>5</v>
      </c>
      <c r="R15" t="n">
        <v>4</v>
      </c>
      <c r="S15" t="n">
        <v>3</v>
      </c>
      <c r="T15" t="n">
        <v>3</v>
      </c>
      <c r="V15" t="n">
        <v>2</v>
      </c>
      <c r="W15" t="n">
        <v>1</v>
      </c>
    </row>
    <row r="16" customFormat="1" s="24">
      <c r="A16" t="n">
        <v>1963</v>
      </c>
      <c r="B16" t="n">
        <v>32</v>
      </c>
      <c r="D16" t="n">
        <v>1</v>
      </c>
      <c r="H16" t="n">
        <v>1</v>
      </c>
      <c r="L16" t="n">
        <v>2</v>
      </c>
      <c r="N16" t="n">
        <v>2</v>
      </c>
      <c r="O16" t="n">
        <v>5</v>
      </c>
      <c r="P16" t="n">
        <v>2</v>
      </c>
      <c r="Q16" t="n">
        <v>2</v>
      </c>
      <c r="R16" t="n">
        <v>4</v>
      </c>
      <c r="S16" t="n">
        <v>1</v>
      </c>
      <c r="T16" t="n">
        <v>4</v>
      </c>
      <c r="U16" t="n">
        <v>6</v>
      </c>
      <c r="W16" t="n">
        <v>1</v>
      </c>
      <c r="X16" t="n">
        <v>2</v>
      </c>
    </row>
    <row r="17" customFormat="1" s="24">
      <c r="A17" t="n">
        <v>1964</v>
      </c>
      <c r="B17" t="n">
        <v>37</v>
      </c>
      <c r="H17" t="n">
        <v>0</v>
      </c>
      <c r="J17" t="n">
        <v>1</v>
      </c>
      <c r="L17" t="n">
        <v>1</v>
      </c>
      <c r="M17" t="n">
        <v>1</v>
      </c>
      <c r="N17" t="n">
        <v>2</v>
      </c>
      <c r="O17" t="n">
        <v>5</v>
      </c>
      <c r="P17" t="n">
        <v>4</v>
      </c>
      <c r="Q17" t="n">
        <v>5</v>
      </c>
      <c r="R17" t="n">
        <v>5</v>
      </c>
      <c r="S17" t="n">
        <v>9</v>
      </c>
      <c r="T17" t="n">
        <v>1</v>
      </c>
      <c r="U17" t="n">
        <v>2</v>
      </c>
      <c r="W17" t="n">
        <v>1</v>
      </c>
    </row>
    <row r="18" customFormat="1" s="24">
      <c r="A18" t="n">
        <v>1965</v>
      </c>
      <c r="B18" t="n">
        <v>42</v>
      </c>
      <c r="H18" t="n">
        <v>0</v>
      </c>
      <c r="K18" t="n">
        <v>1</v>
      </c>
      <c r="L18" t="n">
        <v>1</v>
      </c>
      <c r="N18" t="n">
        <v>3</v>
      </c>
      <c r="O18" t="n">
        <v>9</v>
      </c>
      <c r="P18" t="n">
        <v>9</v>
      </c>
      <c r="Q18" t="n">
        <v>4</v>
      </c>
      <c r="R18" t="n">
        <v>6</v>
      </c>
      <c r="S18" t="n">
        <v>4</v>
      </c>
      <c r="T18" t="n">
        <v>3</v>
      </c>
      <c r="U18" t="n">
        <v>2</v>
      </c>
    </row>
    <row r="19" customFormat="1" s="24">
      <c r="A19" t="n">
        <v>1966</v>
      </c>
      <c r="B19" t="n">
        <v>36</v>
      </c>
      <c r="H19" t="n">
        <v>0</v>
      </c>
      <c r="J19" t="n">
        <v>1</v>
      </c>
      <c r="M19" t="n">
        <v>2</v>
      </c>
      <c r="N19" t="n">
        <v>4</v>
      </c>
      <c r="O19" t="n">
        <v>4</v>
      </c>
      <c r="P19" t="n">
        <v>4</v>
      </c>
      <c r="Q19" t="n">
        <v>6</v>
      </c>
      <c r="R19" t="n">
        <v>8</v>
      </c>
      <c r="T19" t="n">
        <v>3</v>
      </c>
      <c r="U19" t="n">
        <v>2</v>
      </c>
      <c r="V19" t="n">
        <v>1</v>
      </c>
      <c r="AC19" t="n">
        <v>1</v>
      </c>
    </row>
    <row r="20" customFormat="1" s="24">
      <c r="A20" t="n">
        <v>1967</v>
      </c>
      <c r="B20" t="n">
        <v>37</v>
      </c>
      <c r="H20" t="n">
        <v>0</v>
      </c>
      <c r="L20" t="n">
        <v>2</v>
      </c>
      <c r="M20" t="n">
        <v>2</v>
      </c>
      <c r="N20" t="n">
        <v>4</v>
      </c>
      <c r="P20" t="n">
        <v>6</v>
      </c>
      <c r="Q20" t="n">
        <v>2</v>
      </c>
      <c r="R20" t="n">
        <v>7</v>
      </c>
      <c r="S20" t="n">
        <v>3</v>
      </c>
      <c r="T20" t="n">
        <v>6</v>
      </c>
      <c r="U20" t="n">
        <v>5</v>
      </c>
    </row>
    <row r="21" customFormat="1" s="24">
      <c r="A21" t="n">
        <v>1968</v>
      </c>
      <c r="B21" t="n">
        <v>49</v>
      </c>
      <c r="G21" t="n">
        <v>1</v>
      </c>
      <c r="H21" t="n">
        <v>1</v>
      </c>
      <c r="J21" t="n">
        <v>1</v>
      </c>
      <c r="L21" t="n">
        <v>1</v>
      </c>
      <c r="N21" t="n">
        <v>2</v>
      </c>
      <c r="O21" t="n">
        <v>7</v>
      </c>
      <c r="P21" t="n">
        <v>7</v>
      </c>
      <c r="Q21" t="n">
        <v>6</v>
      </c>
      <c r="R21" t="n">
        <v>8</v>
      </c>
      <c r="S21" t="n">
        <v>5</v>
      </c>
      <c r="T21" t="n">
        <v>2</v>
      </c>
      <c r="U21" t="n">
        <v>6</v>
      </c>
      <c r="V21" t="n">
        <v>1</v>
      </c>
      <c r="W21" t="n">
        <v>1</v>
      </c>
      <c r="X21" t="n">
        <v>1</v>
      </c>
    </row>
    <row r="22" customFormat="1" s="24">
      <c r="A22" t="n">
        <v>1969</v>
      </c>
      <c r="B22" t="n">
        <v>40</v>
      </c>
      <c r="H22" t="n">
        <v>0</v>
      </c>
      <c r="K22" t="n">
        <v>3</v>
      </c>
      <c r="L22" t="n">
        <v>2</v>
      </c>
      <c r="N22" t="n">
        <v>2</v>
      </c>
      <c r="O22" t="n">
        <v>5</v>
      </c>
      <c r="P22" t="n">
        <v>8</v>
      </c>
      <c r="Q22" t="n">
        <v>9</v>
      </c>
      <c r="R22" t="n">
        <v>3</v>
      </c>
      <c r="S22" t="n">
        <v>4</v>
      </c>
      <c r="T22" t="n">
        <v>1</v>
      </c>
      <c r="U22" t="n">
        <v>2</v>
      </c>
      <c r="V22" t="n">
        <v>1</v>
      </c>
    </row>
    <row r="23" customFormat="1" s="24">
      <c r="A23" t="n">
        <v>1970</v>
      </c>
      <c r="B23" t="n">
        <v>52</v>
      </c>
      <c r="H23" t="n">
        <v>0</v>
      </c>
      <c r="M23" t="n">
        <v>6</v>
      </c>
      <c r="N23" t="n">
        <v>4</v>
      </c>
      <c r="O23" t="n">
        <v>9</v>
      </c>
      <c r="P23" t="n">
        <v>9</v>
      </c>
      <c r="Q23" t="n">
        <v>7</v>
      </c>
      <c r="R23" t="n">
        <v>7</v>
      </c>
      <c r="S23" t="n">
        <v>2</v>
      </c>
      <c r="T23" t="n">
        <v>5</v>
      </c>
      <c r="U23" t="n">
        <v>2</v>
      </c>
      <c r="Y23" t="n">
        <v>1</v>
      </c>
    </row>
    <row r="24" customFormat="1" s="24">
      <c r="A24" t="n">
        <v>1971</v>
      </c>
      <c r="B24" t="n">
        <v>34</v>
      </c>
      <c r="H24" t="n">
        <v>0</v>
      </c>
      <c r="K24" t="n">
        <v>1</v>
      </c>
      <c r="L24" t="n">
        <v>1</v>
      </c>
      <c r="M24" t="n">
        <v>1</v>
      </c>
      <c r="N24" t="n">
        <v>2</v>
      </c>
      <c r="O24" t="n">
        <v>1</v>
      </c>
      <c r="P24" t="n">
        <v>3</v>
      </c>
      <c r="Q24" t="n">
        <v>6</v>
      </c>
      <c r="R24" t="n">
        <v>5</v>
      </c>
      <c r="S24" t="n">
        <v>8</v>
      </c>
      <c r="T24" t="n">
        <v>2</v>
      </c>
      <c r="U24" t="n">
        <v>3</v>
      </c>
      <c r="V24" t="n">
        <v>1</v>
      </c>
    </row>
    <row r="25" customFormat="1" s="24">
      <c r="A25" t="n">
        <v>1972</v>
      </c>
      <c r="B25" t="n">
        <v>52</v>
      </c>
      <c r="H25" t="n">
        <v>0</v>
      </c>
      <c r="L25" t="n">
        <v>2</v>
      </c>
      <c r="M25" t="n">
        <v>2</v>
      </c>
      <c r="N25" t="n">
        <v>10</v>
      </c>
      <c r="O25" t="n">
        <v>8</v>
      </c>
      <c r="P25" t="n">
        <v>4</v>
      </c>
      <c r="Q25" t="n">
        <v>4</v>
      </c>
      <c r="R25" t="n">
        <v>6</v>
      </c>
      <c r="S25" t="n">
        <v>8</v>
      </c>
      <c r="T25" t="n">
        <v>6</v>
      </c>
      <c r="W25" t="n">
        <v>2</v>
      </c>
    </row>
    <row r="26" customFormat="1" s="24">
      <c r="A26" t="n">
        <v>1973</v>
      </c>
      <c r="B26" t="n">
        <v>30</v>
      </c>
      <c r="H26" t="n">
        <v>0</v>
      </c>
      <c r="L26" t="n">
        <v>1</v>
      </c>
      <c r="M26" t="n">
        <v>1</v>
      </c>
      <c r="N26" t="n">
        <v>3</v>
      </c>
      <c r="O26" t="n">
        <v>5</v>
      </c>
      <c r="P26" t="n">
        <v>3</v>
      </c>
      <c r="Q26" t="n">
        <v>4</v>
      </c>
      <c r="R26" t="n">
        <v>8</v>
      </c>
      <c r="S26" t="n">
        <v>2</v>
      </c>
      <c r="T26" t="n">
        <v>2</v>
      </c>
      <c r="W26" t="n">
        <v>1</v>
      </c>
    </row>
    <row r="27" customFormat="1" s="24">
      <c r="A27" t="n">
        <v>1974</v>
      </c>
      <c r="B27" t="n">
        <v>48</v>
      </c>
      <c r="H27" t="n">
        <v>0</v>
      </c>
      <c r="K27" t="n">
        <v>1</v>
      </c>
      <c r="L27" t="n">
        <v>1</v>
      </c>
      <c r="N27" t="n">
        <v>4</v>
      </c>
      <c r="O27" t="n">
        <v>9</v>
      </c>
      <c r="P27" t="n">
        <v>7</v>
      </c>
      <c r="Q27" t="n">
        <v>7</v>
      </c>
      <c r="R27" t="n">
        <v>6</v>
      </c>
      <c r="S27" t="n">
        <v>3</v>
      </c>
      <c r="T27" t="n">
        <v>3</v>
      </c>
      <c r="U27" t="n">
        <v>4</v>
      </c>
      <c r="V27" t="n">
        <v>2</v>
      </c>
      <c r="W27" t="n">
        <v>1</v>
      </c>
    </row>
    <row r="28" customFormat="1" s="24">
      <c r="A28" t="n">
        <v>1975</v>
      </c>
      <c r="B28" t="n">
        <v>44</v>
      </c>
      <c r="H28" t="n">
        <v>0</v>
      </c>
      <c r="K28" t="n">
        <v>1</v>
      </c>
      <c r="N28" t="n">
        <v>5</v>
      </c>
      <c r="O28" t="n">
        <v>2</v>
      </c>
      <c r="P28" t="n">
        <v>6</v>
      </c>
      <c r="Q28" t="n">
        <v>8</v>
      </c>
      <c r="R28" t="n">
        <v>6</v>
      </c>
      <c r="S28" t="n">
        <v>6</v>
      </c>
      <c r="T28" t="n">
        <v>5</v>
      </c>
      <c r="U28" t="n">
        <v>3</v>
      </c>
      <c r="W28" t="n">
        <v>2</v>
      </c>
    </row>
    <row r="29" customFormat="1" s="24">
      <c r="A29" t="n">
        <v>1976</v>
      </c>
      <c r="B29" t="n">
        <v>38</v>
      </c>
      <c r="H29" t="n">
        <v>0</v>
      </c>
      <c r="M29" t="n">
        <v>1</v>
      </c>
      <c r="N29" t="n">
        <v>6</v>
      </c>
      <c r="O29" t="n">
        <v>5</v>
      </c>
      <c r="P29" t="n">
        <v>6</v>
      </c>
      <c r="Q29" t="n">
        <v>6</v>
      </c>
      <c r="R29" t="n">
        <v>6</v>
      </c>
      <c r="S29" t="n">
        <v>1</v>
      </c>
      <c r="T29" t="n">
        <v>2</v>
      </c>
      <c r="U29" t="n">
        <v>1</v>
      </c>
      <c r="V29" t="n">
        <v>2</v>
      </c>
      <c r="W29" t="n">
        <v>2</v>
      </c>
    </row>
    <row r="30" customFormat="1" s="24">
      <c r="A30" t="n">
        <v>1977</v>
      </c>
      <c r="B30" t="n">
        <v>45</v>
      </c>
      <c r="H30" t="n">
        <v>0</v>
      </c>
      <c r="K30" t="n">
        <v>1</v>
      </c>
      <c r="L30" t="n">
        <v>1</v>
      </c>
      <c r="M30" t="n">
        <v>1</v>
      </c>
      <c r="N30" t="n">
        <v>4</v>
      </c>
      <c r="O30" t="n">
        <v>6</v>
      </c>
      <c r="P30" t="n">
        <v>2</v>
      </c>
      <c r="Q30" t="n">
        <v>8</v>
      </c>
      <c r="R30" t="n">
        <v>8</v>
      </c>
      <c r="S30" t="n">
        <v>8</v>
      </c>
      <c r="T30" t="n">
        <v>3</v>
      </c>
      <c r="U30" t="n">
        <v>1</v>
      </c>
      <c r="V30" t="n">
        <v>1</v>
      </c>
      <c r="X30" t="n">
        <v>1</v>
      </c>
    </row>
    <row r="31" customFormat="1" s="24">
      <c r="A31" t="n">
        <v>1978</v>
      </c>
      <c r="B31" t="n">
        <v>53</v>
      </c>
      <c r="H31" t="n">
        <v>0</v>
      </c>
      <c r="J31" t="n">
        <v>1</v>
      </c>
      <c r="L31" t="n">
        <v>3</v>
      </c>
      <c r="M31" t="n">
        <v>4</v>
      </c>
      <c r="N31" t="n">
        <v>6</v>
      </c>
      <c r="O31" t="n">
        <v>6</v>
      </c>
      <c r="P31" t="n">
        <v>8</v>
      </c>
      <c r="Q31" t="n">
        <v>2</v>
      </c>
      <c r="R31" t="n">
        <v>10</v>
      </c>
      <c r="S31" t="n">
        <v>5</v>
      </c>
      <c r="T31" t="n">
        <v>3</v>
      </c>
      <c r="U31" t="n">
        <v>2</v>
      </c>
      <c r="V31" t="n">
        <v>2</v>
      </c>
      <c r="Y31" t="n">
        <v>1</v>
      </c>
    </row>
    <row r="32" customFormat="1" s="24">
      <c r="A32" t="n">
        <v>1979</v>
      </c>
      <c r="B32" t="n">
        <v>50</v>
      </c>
      <c r="H32" t="n">
        <v>0</v>
      </c>
      <c r="K32" t="n">
        <v>3</v>
      </c>
      <c r="L32" t="n">
        <v>1</v>
      </c>
      <c r="M32" t="n">
        <v>4</v>
      </c>
      <c r="N32" t="n">
        <v>1</v>
      </c>
      <c r="O32" t="n">
        <v>4</v>
      </c>
      <c r="P32" t="n">
        <v>7</v>
      </c>
      <c r="Q32" t="n">
        <v>5</v>
      </c>
      <c r="R32" t="n">
        <v>8</v>
      </c>
      <c r="S32" t="n">
        <v>8</v>
      </c>
      <c r="T32" t="n">
        <v>5</v>
      </c>
      <c r="U32" t="n">
        <v>2</v>
      </c>
      <c r="V32" t="n">
        <v>2</v>
      </c>
    </row>
    <row r="33" customFormat="1" s="24">
      <c r="A33" t="n">
        <v>1980</v>
      </c>
      <c r="B33" t="n">
        <v>43</v>
      </c>
      <c r="H33" t="n">
        <v>0</v>
      </c>
      <c r="L33" t="n">
        <v>2</v>
      </c>
      <c r="M33" t="n">
        <v>1</v>
      </c>
      <c r="N33" t="n">
        <v>3</v>
      </c>
      <c r="O33" t="n">
        <v>7</v>
      </c>
      <c r="P33" t="n">
        <v>5</v>
      </c>
      <c r="Q33" t="n">
        <v>3</v>
      </c>
      <c r="R33" t="n">
        <v>6</v>
      </c>
      <c r="S33" t="n">
        <v>5</v>
      </c>
      <c r="T33" t="n">
        <v>7</v>
      </c>
      <c r="U33" t="n">
        <v>2</v>
      </c>
      <c r="W33" t="n">
        <v>1</v>
      </c>
      <c r="Y33" t="n">
        <v>1</v>
      </c>
    </row>
    <row r="34" customFormat="1" s="24">
      <c r="A34" t="n">
        <v>1981</v>
      </c>
      <c r="B34" t="n">
        <v>49</v>
      </c>
      <c r="H34" t="n">
        <v>0</v>
      </c>
      <c r="I34" t="n">
        <v>1</v>
      </c>
      <c r="J34" t="n">
        <v>1</v>
      </c>
      <c r="L34" t="n">
        <v>1</v>
      </c>
      <c r="M34" t="n">
        <v>2</v>
      </c>
      <c r="N34" t="n">
        <v>2</v>
      </c>
      <c r="O34" t="n">
        <v>6</v>
      </c>
      <c r="P34" t="n">
        <v>4</v>
      </c>
      <c r="Q34" t="n">
        <v>5</v>
      </c>
      <c r="R34" t="n">
        <v>8</v>
      </c>
      <c r="S34" t="n">
        <v>6</v>
      </c>
      <c r="T34" t="n">
        <v>6</v>
      </c>
      <c r="U34" t="n">
        <v>2</v>
      </c>
      <c r="V34" t="n">
        <v>4</v>
      </c>
      <c r="W34" t="n">
        <v>1</v>
      </c>
    </row>
    <row r="35" customFormat="1" s="24">
      <c r="A35" t="n">
        <v>1982</v>
      </c>
      <c r="B35" t="n">
        <v>43</v>
      </c>
      <c r="H35" t="n">
        <v>0</v>
      </c>
      <c r="K35" t="n">
        <v>1</v>
      </c>
      <c r="L35" t="n">
        <v>4</v>
      </c>
      <c r="M35" t="n">
        <v>2</v>
      </c>
      <c r="O35" t="n">
        <v>6</v>
      </c>
      <c r="P35" t="n">
        <v>5</v>
      </c>
      <c r="Q35" t="n">
        <v>4</v>
      </c>
      <c r="R35" t="n">
        <v>6</v>
      </c>
      <c r="S35" t="n">
        <v>8</v>
      </c>
      <c r="T35" t="n">
        <v>3</v>
      </c>
      <c r="U35" t="n">
        <v>1</v>
      </c>
      <c r="V35" t="n">
        <v>2</v>
      </c>
      <c r="W35" t="n">
        <v>1</v>
      </c>
    </row>
    <row r="36" customFormat="1" s="24">
      <c r="A36" t="n">
        <v>1983</v>
      </c>
      <c r="B36" t="n">
        <v>39</v>
      </c>
      <c r="H36" t="n">
        <v>0</v>
      </c>
      <c r="L36" t="n">
        <v>2</v>
      </c>
      <c r="M36" t="n">
        <v>2</v>
      </c>
      <c r="N36" t="n">
        <v>3</v>
      </c>
      <c r="O36" t="n">
        <v>6</v>
      </c>
      <c r="P36" t="n">
        <v>4</v>
      </c>
      <c r="Q36" t="n">
        <v>4</v>
      </c>
      <c r="R36" t="n">
        <v>6</v>
      </c>
      <c r="S36" t="n">
        <v>3</v>
      </c>
      <c r="T36" t="n">
        <v>5</v>
      </c>
      <c r="V36" t="n">
        <v>2</v>
      </c>
      <c r="W36" t="n">
        <v>1</v>
      </c>
      <c r="X36" t="n">
        <v>1</v>
      </c>
    </row>
    <row r="37" customFormat="1" s="24">
      <c r="A37" t="n">
        <v>1984</v>
      </c>
      <c r="B37" t="n">
        <v>45</v>
      </c>
      <c r="H37" t="n">
        <v>0</v>
      </c>
      <c r="M37" t="n">
        <v>2</v>
      </c>
      <c r="N37" t="n">
        <v>2</v>
      </c>
      <c r="O37" t="n">
        <v>11</v>
      </c>
      <c r="P37" t="n">
        <v>7</v>
      </c>
      <c r="Q37" t="n">
        <v>5</v>
      </c>
      <c r="R37" t="n">
        <v>5</v>
      </c>
      <c r="S37" t="n">
        <v>7</v>
      </c>
      <c r="T37" t="n">
        <v>3</v>
      </c>
      <c r="U37" t="n">
        <v>2</v>
      </c>
      <c r="W37" t="n">
        <v>1</v>
      </c>
    </row>
    <row r="38" customFormat="1" s="24">
      <c r="A38" t="n">
        <v>1985</v>
      </c>
      <c r="B38" t="n">
        <v>60</v>
      </c>
      <c r="H38" t="n">
        <v>0</v>
      </c>
      <c r="K38" t="n">
        <v>1</v>
      </c>
      <c r="L38" t="n">
        <v>1</v>
      </c>
      <c r="M38" t="n">
        <v>4</v>
      </c>
      <c r="N38" t="n">
        <v>6</v>
      </c>
      <c r="O38" t="n">
        <v>7</v>
      </c>
      <c r="P38" t="n">
        <v>8</v>
      </c>
      <c r="Q38" t="n">
        <v>4</v>
      </c>
      <c r="R38" t="n">
        <v>8</v>
      </c>
      <c r="S38" t="n">
        <v>5</v>
      </c>
      <c r="T38" t="n">
        <v>5</v>
      </c>
      <c r="U38" t="n">
        <v>2</v>
      </c>
      <c r="V38" t="n">
        <v>5</v>
      </c>
      <c r="W38" t="n">
        <v>3</v>
      </c>
      <c r="X38" t="n">
        <v>1</v>
      </c>
    </row>
    <row r="39" customFormat="1" s="24">
      <c r="A39" t="n">
        <v>1986</v>
      </c>
      <c r="B39" t="n">
        <v>51</v>
      </c>
      <c r="H39" t="n">
        <v>0</v>
      </c>
      <c r="K39" t="n">
        <v>1</v>
      </c>
      <c r="L39" t="n">
        <v>1</v>
      </c>
      <c r="M39" t="n">
        <v>1</v>
      </c>
      <c r="N39" t="n">
        <v>4</v>
      </c>
      <c r="O39" t="n">
        <v>7</v>
      </c>
      <c r="P39" t="n">
        <v>5</v>
      </c>
      <c r="Q39" t="n">
        <v>5</v>
      </c>
      <c r="R39" t="n">
        <v>5</v>
      </c>
      <c r="S39" t="n">
        <v>7</v>
      </c>
      <c r="T39" t="n">
        <v>5</v>
      </c>
      <c r="U39" t="n">
        <v>2</v>
      </c>
      <c r="V39" t="n">
        <v>6</v>
      </c>
      <c r="W39" t="n">
        <v>2</v>
      </c>
    </row>
    <row r="40" customFormat="1" s="24">
      <c r="A40" t="n">
        <v>1987</v>
      </c>
      <c r="B40" t="n">
        <v>56</v>
      </c>
      <c r="H40" t="n">
        <v>0</v>
      </c>
      <c r="L40" t="n">
        <v>1</v>
      </c>
      <c r="M40" t="n">
        <v>2</v>
      </c>
      <c r="N40" t="n">
        <v>9</v>
      </c>
      <c r="O40" t="n">
        <v>6</v>
      </c>
      <c r="P40" t="n">
        <v>9</v>
      </c>
      <c r="Q40" t="n">
        <v>6</v>
      </c>
      <c r="R40" t="n">
        <v>7</v>
      </c>
      <c r="S40" t="n">
        <v>7</v>
      </c>
      <c r="T40" t="n">
        <v>4</v>
      </c>
      <c r="V40" t="n">
        <v>4</v>
      </c>
      <c r="W40" t="n">
        <v>1</v>
      </c>
    </row>
    <row r="41" customFormat="1" s="24">
      <c r="A41" t="n">
        <v>1988</v>
      </c>
      <c r="B41" t="n">
        <v>43</v>
      </c>
      <c r="H41" t="n">
        <v>0</v>
      </c>
      <c r="M41" t="n">
        <v>3</v>
      </c>
      <c r="N41" t="n">
        <v>5</v>
      </c>
      <c r="P41" t="n">
        <v>4</v>
      </c>
      <c r="Q41" t="n">
        <v>8</v>
      </c>
      <c r="R41" t="n">
        <v>5</v>
      </c>
      <c r="S41" t="n">
        <v>5</v>
      </c>
      <c r="T41" t="n">
        <v>7</v>
      </c>
      <c r="U41" t="n">
        <v>2</v>
      </c>
      <c r="V41" t="n">
        <v>2</v>
      </c>
      <c r="W41" t="n">
        <v>1</v>
      </c>
      <c r="X41" t="n">
        <v>1</v>
      </c>
    </row>
    <row r="42" customFormat="1" s="24">
      <c r="A42" t="n">
        <v>1989</v>
      </c>
      <c r="B42" t="n">
        <v>53</v>
      </c>
      <c r="H42" t="n">
        <v>0</v>
      </c>
      <c r="J42" t="n">
        <v>2</v>
      </c>
      <c r="M42" t="n">
        <v>2</v>
      </c>
      <c r="N42" t="n">
        <v>5</v>
      </c>
      <c r="O42" t="n">
        <v>5</v>
      </c>
      <c r="P42" t="n">
        <v>5</v>
      </c>
      <c r="Q42" t="n">
        <v>5</v>
      </c>
      <c r="R42" t="n">
        <v>7</v>
      </c>
      <c r="S42" t="n">
        <v>6</v>
      </c>
      <c r="T42" t="n">
        <v>8</v>
      </c>
      <c r="U42" t="n">
        <v>3</v>
      </c>
      <c r="V42" t="n">
        <v>3</v>
      </c>
      <c r="W42" t="n">
        <v>2</v>
      </c>
    </row>
    <row r="43" customFormat="1" s="24">
      <c r="A43" t="n">
        <v>1990</v>
      </c>
      <c r="B43" t="n">
        <v>45</v>
      </c>
      <c r="H43" t="n">
        <v>0</v>
      </c>
      <c r="M43" t="n">
        <v>1</v>
      </c>
      <c r="N43" t="n">
        <v>5</v>
      </c>
      <c r="O43" t="n">
        <v>7</v>
      </c>
      <c r="P43" t="n">
        <v>7</v>
      </c>
      <c r="Q43" t="n">
        <v>4</v>
      </c>
      <c r="R43" t="n">
        <v>3</v>
      </c>
      <c r="S43" t="n">
        <v>9</v>
      </c>
      <c r="T43" t="n">
        <v>4</v>
      </c>
      <c r="U43" t="n">
        <v>1</v>
      </c>
      <c r="V43" t="n">
        <v>2</v>
      </c>
      <c r="W43" t="n">
        <v>2</v>
      </c>
    </row>
    <row r="44" customFormat="1" s="24">
      <c r="A44" t="n">
        <v>1991</v>
      </c>
      <c r="B44" t="n">
        <v>65</v>
      </c>
      <c r="H44" t="n">
        <v>0</v>
      </c>
      <c r="L44" t="n">
        <v>1</v>
      </c>
      <c r="M44" t="n">
        <v>3</v>
      </c>
      <c r="N44" t="n">
        <v>5</v>
      </c>
      <c r="O44" t="n">
        <v>4</v>
      </c>
      <c r="P44" t="n">
        <v>6</v>
      </c>
      <c r="Q44" t="n">
        <v>11</v>
      </c>
      <c r="R44" t="n">
        <v>9</v>
      </c>
      <c r="S44" t="n">
        <v>9</v>
      </c>
      <c r="T44" t="n">
        <v>6</v>
      </c>
      <c r="U44" t="n">
        <v>5</v>
      </c>
      <c r="V44" t="n">
        <v>5</v>
      </c>
      <c r="W44" t="n">
        <v>1</v>
      </c>
    </row>
    <row r="45" ht="12" customFormat="1" customHeight="1" s="24">
      <c r="A45" t="n">
        <v>1992</v>
      </c>
      <c r="B45" t="n">
        <v>68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</v>
      </c>
      <c r="L45" t="n">
        <v>2</v>
      </c>
      <c r="M45" t="n">
        <v>0</v>
      </c>
      <c r="N45" t="n">
        <v>4</v>
      </c>
      <c r="O45" t="n">
        <v>9</v>
      </c>
      <c r="P45" t="n">
        <v>8</v>
      </c>
      <c r="Q45" t="n">
        <v>6</v>
      </c>
      <c r="R45" t="n">
        <v>8</v>
      </c>
      <c r="S45" t="n">
        <v>5</v>
      </c>
      <c r="T45" t="n">
        <v>10</v>
      </c>
      <c r="U45" t="n">
        <v>4</v>
      </c>
      <c r="V45" t="n">
        <v>4</v>
      </c>
      <c r="W45" t="n">
        <v>4</v>
      </c>
      <c r="X45" t="n">
        <v>1</v>
      </c>
      <c r="Y45" t="n">
        <v>1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57</v>
      </c>
      <c r="C46" t="n">
        <v>0</v>
      </c>
      <c r="D46" t="n">
        <v>0</v>
      </c>
      <c r="E46" t="n">
        <v>0</v>
      </c>
      <c r="F46" t="n">
        <v>1</v>
      </c>
      <c r="G46" t="n">
        <v>0</v>
      </c>
      <c r="H46" t="n">
        <v>1</v>
      </c>
      <c r="I46" t="n">
        <v>0</v>
      </c>
      <c r="J46" t="n">
        <v>0</v>
      </c>
      <c r="K46" t="n">
        <v>0</v>
      </c>
      <c r="L46" t="n">
        <v>1</v>
      </c>
      <c r="M46" t="n">
        <v>1</v>
      </c>
      <c r="N46" t="n">
        <v>2</v>
      </c>
      <c r="O46" t="n">
        <v>7</v>
      </c>
      <c r="P46" t="n">
        <v>12</v>
      </c>
      <c r="Q46" t="n">
        <v>8</v>
      </c>
      <c r="R46" t="n">
        <v>5</v>
      </c>
      <c r="S46" t="n">
        <v>3</v>
      </c>
      <c r="T46" t="n">
        <v>7</v>
      </c>
      <c r="U46" t="n">
        <v>4</v>
      </c>
      <c r="V46" t="n">
        <v>1</v>
      </c>
      <c r="W46" t="n">
        <v>3</v>
      </c>
      <c r="X46" t="n">
        <v>2</v>
      </c>
      <c r="Y46" t="n">
        <v>0</v>
      </c>
      <c r="Z46" t="n">
        <v>0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58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0</v>
      </c>
      <c r="K47" t="n">
        <v>1</v>
      </c>
      <c r="L47" t="n">
        <v>0</v>
      </c>
      <c r="M47" t="n">
        <v>3</v>
      </c>
      <c r="N47" t="n">
        <v>5</v>
      </c>
      <c r="O47" t="n">
        <v>5</v>
      </c>
      <c r="P47" t="n">
        <v>4</v>
      </c>
      <c r="Q47" t="n">
        <v>8</v>
      </c>
      <c r="R47" t="n">
        <v>8</v>
      </c>
      <c r="S47" t="n">
        <v>8</v>
      </c>
      <c r="T47" t="n">
        <v>6</v>
      </c>
      <c r="U47" t="n">
        <v>2</v>
      </c>
      <c r="V47" t="n">
        <v>3</v>
      </c>
      <c r="W47" t="n">
        <v>1</v>
      </c>
      <c r="X47" t="n">
        <v>3</v>
      </c>
      <c r="Y47" t="n">
        <v>0</v>
      </c>
      <c r="Z47" t="n">
        <v>0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63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1</v>
      </c>
      <c r="K48" t="n">
        <v>0</v>
      </c>
      <c r="L48" t="n">
        <v>0</v>
      </c>
      <c r="M48" t="n">
        <v>2</v>
      </c>
      <c r="N48" t="n">
        <v>3</v>
      </c>
      <c r="O48" t="n">
        <v>6</v>
      </c>
      <c r="P48" t="n">
        <v>5</v>
      </c>
      <c r="Q48" t="n">
        <v>12</v>
      </c>
      <c r="R48" t="n">
        <v>6</v>
      </c>
      <c r="S48" t="n">
        <v>8</v>
      </c>
      <c r="T48" t="n">
        <v>6</v>
      </c>
      <c r="U48" t="n">
        <v>10</v>
      </c>
      <c r="V48" t="n">
        <v>1</v>
      </c>
      <c r="W48" t="n">
        <v>3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1996</v>
      </c>
      <c r="B49" t="n">
        <v>72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2</v>
      </c>
      <c r="M49" t="n">
        <v>2</v>
      </c>
      <c r="N49" t="n">
        <v>2</v>
      </c>
      <c r="O49" t="n">
        <v>6</v>
      </c>
      <c r="P49" t="n">
        <v>9</v>
      </c>
      <c r="Q49" t="n">
        <v>13</v>
      </c>
      <c r="R49" t="n">
        <v>10</v>
      </c>
      <c r="S49" t="n">
        <v>12</v>
      </c>
      <c r="T49" t="n">
        <v>5</v>
      </c>
      <c r="U49" t="n">
        <v>6</v>
      </c>
      <c r="V49" t="n">
        <v>1</v>
      </c>
      <c r="W49" t="n">
        <v>1</v>
      </c>
      <c r="X49" t="n">
        <v>2</v>
      </c>
      <c r="Y49" t="n">
        <v>1</v>
      </c>
      <c r="Z49" t="n">
        <v>0</v>
      </c>
      <c r="AA49" t="n">
        <v>0</v>
      </c>
      <c r="AB49" t="n">
        <v>0</v>
      </c>
      <c r="AC49" t="n">
        <v>0</v>
      </c>
    </row>
    <row r="50">
      <c r="A50" t="n">
        <v>1997</v>
      </c>
      <c r="B50" t="n">
        <v>82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</v>
      </c>
      <c r="M50" t="n">
        <v>0</v>
      </c>
      <c r="N50" t="n">
        <v>6</v>
      </c>
      <c r="O50" t="n">
        <v>6</v>
      </c>
      <c r="P50" t="n">
        <v>8</v>
      </c>
      <c r="Q50" t="n">
        <v>17</v>
      </c>
      <c r="R50" t="n">
        <v>12</v>
      </c>
      <c r="S50" t="n">
        <v>14</v>
      </c>
      <c r="T50" t="n">
        <v>7</v>
      </c>
      <c r="U50" t="n">
        <v>3</v>
      </c>
      <c r="V50" t="n">
        <v>2</v>
      </c>
      <c r="W50" t="n">
        <v>2</v>
      </c>
      <c r="X50" t="n">
        <v>3</v>
      </c>
      <c r="Y50" t="n">
        <v>0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90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</v>
      </c>
      <c r="K51" t="n">
        <v>1</v>
      </c>
      <c r="L51" t="n">
        <v>2</v>
      </c>
      <c r="M51" t="n">
        <v>1</v>
      </c>
      <c r="N51" t="n">
        <v>5</v>
      </c>
      <c r="O51" t="n">
        <v>6</v>
      </c>
      <c r="P51" t="n">
        <v>11</v>
      </c>
      <c r="Q51" t="n">
        <v>13</v>
      </c>
      <c r="R51" t="n">
        <v>17</v>
      </c>
      <c r="S51" t="n">
        <v>16</v>
      </c>
      <c r="T51" t="n">
        <v>8</v>
      </c>
      <c r="U51" t="n">
        <v>3</v>
      </c>
      <c r="V51" t="n">
        <v>4</v>
      </c>
      <c r="W51" t="n">
        <v>2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  <c r="AC51" t="n">
        <v>0</v>
      </c>
    </row>
    <row r="52">
      <c r="A52" t="n">
        <v>1999</v>
      </c>
      <c r="B52" t="n">
        <v>77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2</v>
      </c>
      <c r="M52" t="n">
        <v>0</v>
      </c>
      <c r="N52" t="n">
        <v>3</v>
      </c>
      <c r="O52" t="n">
        <v>4</v>
      </c>
      <c r="P52" t="n">
        <v>12</v>
      </c>
      <c r="Q52" t="n">
        <v>10</v>
      </c>
      <c r="R52" t="n">
        <v>18</v>
      </c>
      <c r="S52" t="n">
        <v>7</v>
      </c>
      <c r="T52" t="n">
        <v>9</v>
      </c>
      <c r="U52" t="n">
        <v>4</v>
      </c>
      <c r="V52" t="n">
        <v>5</v>
      </c>
      <c r="W52" t="n">
        <v>3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2000</v>
      </c>
      <c r="B53" t="n">
        <v>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0</v>
      </c>
      <c r="M53" t="n">
        <v>2</v>
      </c>
      <c r="N53" t="n">
        <v>2</v>
      </c>
      <c r="O53" t="n">
        <v>12</v>
      </c>
      <c r="P53" t="n">
        <v>17</v>
      </c>
      <c r="Q53" t="n">
        <v>11</v>
      </c>
      <c r="R53" t="n">
        <v>15</v>
      </c>
      <c r="S53" t="n">
        <v>16</v>
      </c>
      <c r="T53" t="n">
        <v>15</v>
      </c>
      <c r="U53" t="n">
        <v>6</v>
      </c>
      <c r="V53" t="n">
        <v>1</v>
      </c>
      <c r="W53" t="n">
        <v>0</v>
      </c>
      <c r="X53" t="n">
        <v>1</v>
      </c>
      <c r="Y53" t="n">
        <v>0</v>
      </c>
      <c r="Z53" t="n">
        <v>0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88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2</v>
      </c>
      <c r="M54" t="n">
        <v>0</v>
      </c>
      <c r="N54" t="n">
        <v>2</v>
      </c>
      <c r="O54" t="n">
        <v>9</v>
      </c>
      <c r="P54" t="n">
        <v>9</v>
      </c>
      <c r="Q54" t="n">
        <v>17</v>
      </c>
      <c r="R54" t="n">
        <v>13</v>
      </c>
      <c r="S54" t="n">
        <v>11</v>
      </c>
      <c r="T54" t="n">
        <v>9</v>
      </c>
      <c r="U54" t="n">
        <v>8</v>
      </c>
      <c r="V54" t="n">
        <v>3</v>
      </c>
      <c r="W54" t="n">
        <v>3</v>
      </c>
      <c r="X54" t="n">
        <v>2</v>
      </c>
      <c r="Y54" t="n">
        <v>0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2002</v>
      </c>
      <c r="B55" t="n">
        <v>93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</v>
      </c>
      <c r="N55" t="n">
        <v>5</v>
      </c>
      <c r="O55" t="n">
        <v>11</v>
      </c>
      <c r="P55" t="n">
        <v>5</v>
      </c>
      <c r="Q55" t="n">
        <v>17</v>
      </c>
      <c r="R55" t="n">
        <v>18</v>
      </c>
      <c r="S55" t="n">
        <v>11</v>
      </c>
      <c r="T55" t="n">
        <v>10</v>
      </c>
      <c r="U55" t="n">
        <v>5</v>
      </c>
      <c r="V55" t="n">
        <v>4</v>
      </c>
      <c r="W55" t="n">
        <v>6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  <c r="AC55" t="n">
        <v>0</v>
      </c>
    </row>
    <row r="56">
      <c r="A56" t="n">
        <v>2003</v>
      </c>
      <c r="B56" t="n">
        <v>119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</v>
      </c>
      <c r="L56" t="n">
        <v>1</v>
      </c>
      <c r="M56" t="n">
        <v>3</v>
      </c>
      <c r="N56" t="n">
        <v>11</v>
      </c>
      <c r="O56" t="n">
        <v>5</v>
      </c>
      <c r="P56" t="n">
        <v>10</v>
      </c>
      <c r="Q56" t="n">
        <v>19</v>
      </c>
      <c r="R56" t="n">
        <v>22</v>
      </c>
      <c r="S56" t="n">
        <v>9</v>
      </c>
      <c r="T56" t="n">
        <v>15</v>
      </c>
      <c r="U56" t="n">
        <v>10</v>
      </c>
      <c r="V56" t="n">
        <v>5</v>
      </c>
      <c r="W56" t="n">
        <v>4</v>
      </c>
      <c r="X56" t="n">
        <v>2</v>
      </c>
      <c r="Y56" t="n">
        <v>2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2004</v>
      </c>
      <c r="B57" t="n">
        <v>106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</v>
      </c>
      <c r="M57" t="n">
        <v>0</v>
      </c>
      <c r="N57" t="n">
        <v>6</v>
      </c>
      <c r="O57" t="n">
        <v>7</v>
      </c>
      <c r="P57" t="n">
        <v>10</v>
      </c>
      <c r="Q57" t="n">
        <v>16</v>
      </c>
      <c r="R57" t="n">
        <v>13</v>
      </c>
      <c r="S57" t="n">
        <v>11</v>
      </c>
      <c r="T57" t="n">
        <v>12</v>
      </c>
      <c r="U57" t="n">
        <v>14</v>
      </c>
      <c r="V57" t="n">
        <v>6</v>
      </c>
      <c r="W57" t="n">
        <v>8</v>
      </c>
      <c r="X57" t="n">
        <v>2</v>
      </c>
      <c r="Y57" t="n">
        <v>0</v>
      </c>
      <c r="Z57" t="n">
        <v>0</v>
      </c>
      <c r="AA57" t="n">
        <v>0</v>
      </c>
      <c r="AB57" t="n">
        <v>0</v>
      </c>
      <c r="AC57" t="n">
        <v>0</v>
      </c>
    </row>
    <row r="58">
      <c r="A58" t="n">
        <v>2005</v>
      </c>
      <c r="B58" t="n">
        <v>122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</v>
      </c>
      <c r="K58" t="n">
        <v>0</v>
      </c>
      <c r="L58" t="n">
        <v>2</v>
      </c>
      <c r="M58" t="n">
        <v>2</v>
      </c>
      <c r="N58" t="n">
        <v>6</v>
      </c>
      <c r="O58" t="n">
        <v>10</v>
      </c>
      <c r="P58" t="n">
        <v>11</v>
      </c>
      <c r="Q58" t="n">
        <v>17</v>
      </c>
      <c r="R58" t="n">
        <v>17</v>
      </c>
      <c r="S58" t="n">
        <v>17</v>
      </c>
      <c r="T58" t="n">
        <v>13</v>
      </c>
      <c r="U58" t="n">
        <v>5</v>
      </c>
      <c r="V58" t="n">
        <v>8</v>
      </c>
      <c r="W58" t="n">
        <v>9</v>
      </c>
      <c r="X58" t="n">
        <v>3</v>
      </c>
      <c r="Y58" t="n">
        <v>1</v>
      </c>
      <c r="Z58" t="n">
        <v>0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118</v>
      </c>
      <c r="C59" t="n">
        <v>1</v>
      </c>
      <c r="D59" t="n">
        <v>0</v>
      </c>
      <c r="E59" t="n">
        <v>0</v>
      </c>
      <c r="F59" t="n">
        <v>0</v>
      </c>
      <c r="G59" t="n">
        <v>0</v>
      </c>
      <c r="H59" t="n">
        <v>1</v>
      </c>
      <c r="I59" t="n">
        <v>0</v>
      </c>
      <c r="J59" t="n">
        <v>0</v>
      </c>
      <c r="K59" t="n">
        <v>0</v>
      </c>
      <c r="L59" t="n">
        <v>0</v>
      </c>
      <c r="M59" t="n">
        <v>3</v>
      </c>
      <c r="N59" t="n">
        <v>5</v>
      </c>
      <c r="O59" t="n">
        <v>9</v>
      </c>
      <c r="P59" t="n">
        <v>7</v>
      </c>
      <c r="Q59" t="n">
        <v>13</v>
      </c>
      <c r="R59" t="n">
        <v>20</v>
      </c>
      <c r="S59" t="n">
        <v>17</v>
      </c>
      <c r="T59" t="n">
        <v>19</v>
      </c>
      <c r="U59" t="n">
        <v>8</v>
      </c>
      <c r="V59" t="n">
        <v>7</v>
      </c>
      <c r="W59" t="n">
        <v>4</v>
      </c>
      <c r="X59" t="n">
        <v>4</v>
      </c>
      <c r="Y59" t="n">
        <v>1</v>
      </c>
      <c r="Z59" t="n">
        <v>0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127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</v>
      </c>
      <c r="L60" t="n">
        <v>4</v>
      </c>
      <c r="M60" t="n">
        <v>2</v>
      </c>
      <c r="N60" t="n">
        <v>5</v>
      </c>
      <c r="O60" t="n">
        <v>7</v>
      </c>
      <c r="P60" t="n">
        <v>15</v>
      </c>
      <c r="Q60" t="n">
        <v>21</v>
      </c>
      <c r="R60" t="n">
        <v>11</v>
      </c>
      <c r="S60" t="n">
        <v>20</v>
      </c>
      <c r="T60" t="n">
        <v>21</v>
      </c>
      <c r="U60" t="n">
        <v>8</v>
      </c>
      <c r="V60" t="n">
        <v>6</v>
      </c>
      <c r="W60" t="n">
        <v>1</v>
      </c>
      <c r="X60" t="n">
        <v>2</v>
      </c>
      <c r="Y60" t="n">
        <v>3</v>
      </c>
      <c r="Z60" t="n">
        <v>0</v>
      </c>
      <c r="AA60" t="n">
        <v>0</v>
      </c>
      <c r="AB60" t="n">
        <v>0</v>
      </c>
      <c r="AC60" t="n">
        <v>0</v>
      </c>
    </row>
    <row r="61">
      <c r="A61" t="n">
        <v>2008</v>
      </c>
      <c r="B61" t="n">
        <v>127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</v>
      </c>
      <c r="L61" t="n">
        <v>3</v>
      </c>
      <c r="M61" t="n">
        <v>4</v>
      </c>
      <c r="N61" t="n">
        <v>5</v>
      </c>
      <c r="O61" t="n">
        <v>9</v>
      </c>
      <c r="P61" t="n">
        <v>10</v>
      </c>
      <c r="Q61" t="n">
        <v>14</v>
      </c>
      <c r="R61" t="n">
        <v>14</v>
      </c>
      <c r="S61" t="n">
        <v>23</v>
      </c>
      <c r="T61" t="n">
        <v>22</v>
      </c>
      <c r="U61" t="n">
        <v>8</v>
      </c>
      <c r="V61" t="n">
        <v>6</v>
      </c>
      <c r="W61" t="n">
        <v>6</v>
      </c>
      <c r="X61" t="n">
        <v>1</v>
      </c>
      <c r="Y61" t="n">
        <v>0</v>
      </c>
      <c r="Z61" t="n">
        <v>0</v>
      </c>
      <c r="AA61" t="n">
        <v>0</v>
      </c>
      <c r="AB61" t="n">
        <v>0</v>
      </c>
      <c r="AC61" t="n">
        <v>0</v>
      </c>
    </row>
    <row r="62">
      <c r="A62" t="n">
        <v>2009</v>
      </c>
      <c r="B62" t="n">
        <v>113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5</v>
      </c>
      <c r="O62" t="n">
        <v>7</v>
      </c>
      <c r="P62" t="n">
        <v>11</v>
      </c>
      <c r="Q62" t="n">
        <v>16</v>
      </c>
      <c r="R62" t="n">
        <v>18</v>
      </c>
      <c r="S62" t="n">
        <v>18</v>
      </c>
      <c r="T62" t="n">
        <v>15</v>
      </c>
      <c r="U62" t="n">
        <v>13</v>
      </c>
      <c r="V62" t="n">
        <v>5</v>
      </c>
      <c r="W62" t="n">
        <v>1</v>
      </c>
      <c r="X62" t="n">
        <v>4</v>
      </c>
      <c r="Y62" t="n">
        <v>0</v>
      </c>
      <c r="Z62" t="n">
        <v>0</v>
      </c>
      <c r="AA62" t="n">
        <v>0</v>
      </c>
      <c r="AB62" t="n">
        <v>0</v>
      </c>
      <c r="AC62" t="n">
        <v>0</v>
      </c>
    </row>
    <row r="63" ht="15" customHeight="1">
      <c r="A63" t="n">
        <v>2010</v>
      </c>
      <c r="B63" t="n">
        <v>125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</v>
      </c>
      <c r="K63" t="n">
        <v>0</v>
      </c>
      <c r="L63" t="n">
        <v>0</v>
      </c>
      <c r="M63" t="n">
        <v>2</v>
      </c>
      <c r="N63" t="n">
        <v>6</v>
      </c>
      <c r="O63" t="n">
        <v>3</v>
      </c>
      <c r="P63" t="n">
        <v>15</v>
      </c>
      <c r="Q63" t="n">
        <v>15</v>
      </c>
      <c r="R63" t="n">
        <v>20</v>
      </c>
      <c r="S63" t="n">
        <v>13</v>
      </c>
      <c r="T63" t="n">
        <v>12</v>
      </c>
      <c r="U63" t="n">
        <v>15</v>
      </c>
      <c r="V63" t="n">
        <v>12</v>
      </c>
      <c r="W63" t="n">
        <v>11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  <c r="AC63" t="n">
        <v>0</v>
      </c>
    </row>
    <row r="64">
      <c r="A64" t="n">
        <v>2011</v>
      </c>
      <c r="B64" t="n">
        <v>139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</v>
      </c>
      <c r="M64" t="n">
        <v>1</v>
      </c>
      <c r="N64" t="n">
        <v>5</v>
      </c>
      <c r="O64" t="n">
        <v>16</v>
      </c>
      <c r="P64" t="n">
        <v>9</v>
      </c>
      <c r="Q64" t="n">
        <v>11</v>
      </c>
      <c r="R64" t="n">
        <v>29</v>
      </c>
      <c r="S64" t="n">
        <v>24</v>
      </c>
      <c r="T64" t="n">
        <v>18</v>
      </c>
      <c r="U64" t="n">
        <v>7</v>
      </c>
      <c r="V64" t="n">
        <v>9</v>
      </c>
      <c r="W64" t="n">
        <v>4</v>
      </c>
      <c r="X64" t="n">
        <v>4</v>
      </c>
      <c r="Y64" t="n">
        <v>1</v>
      </c>
      <c r="Z64" t="n">
        <v>0</v>
      </c>
      <c r="AA64" t="n">
        <v>0</v>
      </c>
      <c r="AB64" t="n">
        <v>0</v>
      </c>
      <c r="AC64" t="n">
        <v>0</v>
      </c>
    </row>
    <row r="65">
      <c r="A65" t="n">
        <v>2012</v>
      </c>
      <c r="B65" t="n">
        <v>155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</v>
      </c>
      <c r="M65" t="n">
        <v>2</v>
      </c>
      <c r="N65" t="n">
        <v>2</v>
      </c>
      <c r="O65" t="n">
        <v>10</v>
      </c>
      <c r="P65" t="n">
        <v>7</v>
      </c>
      <c r="Q65" t="n">
        <v>22</v>
      </c>
      <c r="R65" t="n">
        <v>22</v>
      </c>
      <c r="S65" t="n">
        <v>33</v>
      </c>
      <c r="T65" t="n">
        <v>25</v>
      </c>
      <c r="U65" t="n">
        <v>14</v>
      </c>
      <c r="V65" t="n">
        <v>7</v>
      </c>
      <c r="W65" t="n">
        <v>5</v>
      </c>
      <c r="X65" t="n">
        <v>2</v>
      </c>
      <c r="Y65" t="n">
        <v>2</v>
      </c>
      <c r="Z65" t="n">
        <v>1</v>
      </c>
      <c r="AA65" t="n">
        <v>0</v>
      </c>
      <c r="AB65" t="n">
        <v>0</v>
      </c>
      <c r="AC65" t="n">
        <v>0</v>
      </c>
    </row>
    <row r="66">
      <c r="A66" t="n">
        <v>2013</v>
      </c>
      <c r="B66" t="n">
        <v>130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0</v>
      </c>
      <c r="M66" t="n">
        <v>4</v>
      </c>
      <c r="N66" t="n">
        <v>1</v>
      </c>
      <c r="O66" t="n">
        <v>9</v>
      </c>
      <c r="P66" t="n">
        <v>13</v>
      </c>
      <c r="Q66" t="n">
        <v>14</v>
      </c>
      <c r="R66" t="n">
        <v>17</v>
      </c>
      <c r="S66" t="n">
        <v>19</v>
      </c>
      <c r="T66" t="n">
        <v>19</v>
      </c>
      <c r="U66" t="n">
        <v>13</v>
      </c>
      <c r="V66" t="n">
        <v>10</v>
      </c>
      <c r="W66" t="n">
        <v>7</v>
      </c>
      <c r="X66" t="n">
        <v>1</v>
      </c>
      <c r="Y66" t="n">
        <v>1</v>
      </c>
      <c r="Z66" t="n">
        <v>0</v>
      </c>
      <c r="AA66" t="n">
        <v>1</v>
      </c>
      <c r="AB66" t="n">
        <v>0</v>
      </c>
      <c r="AC66" t="n">
        <v>0</v>
      </c>
    </row>
    <row r="67">
      <c r="A67" t="n">
        <v>2014</v>
      </c>
      <c r="B67" t="n">
        <v>169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0</v>
      </c>
      <c r="N67" t="n">
        <v>8</v>
      </c>
      <c r="O67" t="n">
        <v>10</v>
      </c>
      <c r="P67" t="n">
        <v>18</v>
      </c>
      <c r="Q67" t="n">
        <v>16</v>
      </c>
      <c r="R67" t="n">
        <v>22</v>
      </c>
      <c r="S67" t="n">
        <v>28</v>
      </c>
      <c r="T67" t="n">
        <v>23</v>
      </c>
      <c r="U67" t="n">
        <v>16</v>
      </c>
      <c r="V67" t="n">
        <v>15</v>
      </c>
      <c r="W67" t="n">
        <v>6</v>
      </c>
      <c r="X67" t="n">
        <v>5</v>
      </c>
      <c r="Y67" t="n">
        <v>1</v>
      </c>
      <c r="Z67" t="n">
        <v>0</v>
      </c>
      <c r="AA67" t="n">
        <v>0</v>
      </c>
      <c r="AB67" t="n">
        <v>0</v>
      </c>
      <c r="AC67" t="n">
        <v>0</v>
      </c>
    </row>
    <row r="68">
      <c r="A68" t="n">
        <v>2015</v>
      </c>
      <c r="B68" t="n">
        <v>165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3</v>
      </c>
      <c r="N68" t="n">
        <v>4</v>
      </c>
      <c r="O68" t="n">
        <v>8</v>
      </c>
      <c r="P68" t="n">
        <v>6</v>
      </c>
      <c r="Q68" t="n">
        <v>20</v>
      </c>
      <c r="R68" t="n">
        <v>26</v>
      </c>
      <c r="S68" t="n">
        <v>23</v>
      </c>
      <c r="T68" t="n">
        <v>17</v>
      </c>
      <c r="U68" t="n">
        <v>28</v>
      </c>
      <c r="V68" t="n">
        <v>17</v>
      </c>
      <c r="W68" t="n">
        <v>10</v>
      </c>
      <c r="X68" t="n">
        <v>2</v>
      </c>
      <c r="Y68" t="n">
        <v>0</v>
      </c>
      <c r="Z68" t="n">
        <v>1</v>
      </c>
      <c r="AA68" t="n">
        <v>0</v>
      </c>
      <c r="AB68" t="n">
        <v>0</v>
      </c>
      <c r="AC68" t="n">
        <v>0</v>
      </c>
    </row>
    <row r="69">
      <c r="A69" t="n">
        <v>2016</v>
      </c>
      <c r="B69" t="n">
        <v>172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2</v>
      </c>
      <c r="N69" t="n">
        <v>2</v>
      </c>
      <c r="O69" t="n">
        <v>16</v>
      </c>
      <c r="P69" t="n">
        <v>9</v>
      </c>
      <c r="Q69" t="n">
        <v>22</v>
      </c>
      <c r="R69" t="n">
        <v>21</v>
      </c>
      <c r="S69" t="n">
        <v>24</v>
      </c>
      <c r="T69" t="n">
        <v>25</v>
      </c>
      <c r="U69" t="n">
        <v>15</v>
      </c>
      <c r="V69" t="n">
        <v>19</v>
      </c>
      <c r="W69" t="n">
        <v>6</v>
      </c>
      <c r="X69" t="n">
        <v>7</v>
      </c>
      <c r="Y69" t="n">
        <v>2</v>
      </c>
      <c r="Z69" t="n">
        <v>1</v>
      </c>
      <c r="AA69" t="n">
        <v>1</v>
      </c>
      <c r="AB69" t="n">
        <v>0</v>
      </c>
      <c r="AC69" t="n">
        <v>0</v>
      </c>
    </row>
    <row r="70">
      <c r="A70" t="n">
        <v>2017</v>
      </c>
      <c r="B70" t="n">
        <v>194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3</v>
      </c>
      <c r="N70" t="n">
        <v>13</v>
      </c>
      <c r="O70" t="n">
        <v>11</v>
      </c>
      <c r="P70" t="n">
        <v>10</v>
      </c>
      <c r="Q70" t="n">
        <v>24</v>
      </c>
      <c r="R70" t="n">
        <v>19</v>
      </c>
      <c r="S70" t="n">
        <v>26</v>
      </c>
      <c r="T70" t="n">
        <v>32</v>
      </c>
      <c r="U70" t="n">
        <v>24</v>
      </c>
      <c r="V70" t="n">
        <v>18</v>
      </c>
      <c r="W70" t="n">
        <v>7</v>
      </c>
      <c r="X70" t="n">
        <v>5</v>
      </c>
      <c r="Y70" t="n">
        <v>1</v>
      </c>
      <c r="Z70" t="n">
        <v>0</v>
      </c>
      <c r="AA70" t="n">
        <v>1</v>
      </c>
      <c r="AB70" t="n">
        <v>0</v>
      </c>
      <c r="AC70" t="n">
        <v>0</v>
      </c>
    </row>
    <row r="71">
      <c r="A71" t="n">
        <v>2018</v>
      </c>
      <c r="B71" t="n">
        <v>200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</v>
      </c>
      <c r="M71" t="n">
        <v>3</v>
      </c>
      <c r="N71" t="n">
        <v>5</v>
      </c>
      <c r="O71" t="n">
        <v>9</v>
      </c>
      <c r="P71" t="n">
        <v>14</v>
      </c>
      <c r="Q71" t="n">
        <v>26</v>
      </c>
      <c r="R71" t="n">
        <v>24</v>
      </c>
      <c r="S71" t="n">
        <v>32</v>
      </c>
      <c r="T71" t="n">
        <v>30</v>
      </c>
      <c r="U71" t="n">
        <v>26</v>
      </c>
      <c r="V71" t="n">
        <v>14</v>
      </c>
      <c r="W71" t="n">
        <v>9</v>
      </c>
      <c r="X71" t="n">
        <v>5</v>
      </c>
      <c r="Y71" t="n">
        <v>2</v>
      </c>
      <c r="Z71" t="n">
        <v>0</v>
      </c>
      <c r="AA71" t="n">
        <v>0</v>
      </c>
      <c r="AB71" t="n">
        <v>0</v>
      </c>
      <c r="AC71" t="n">
        <v>0</v>
      </c>
    </row>
    <row r="72">
      <c r="A72" t="n">
        <v>2019</v>
      </c>
      <c r="B72" t="n">
        <v>190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3</v>
      </c>
      <c r="N72" t="n">
        <v>3</v>
      </c>
      <c r="O72" t="n">
        <v>18</v>
      </c>
      <c r="P72" t="n">
        <v>14</v>
      </c>
      <c r="Q72" t="n">
        <v>15</v>
      </c>
      <c r="R72" t="n">
        <v>22</v>
      </c>
      <c r="S72" t="n">
        <v>23</v>
      </c>
      <c r="T72" t="n">
        <v>27</v>
      </c>
      <c r="U72" t="n">
        <v>28</v>
      </c>
      <c r="V72" t="n">
        <v>21</v>
      </c>
      <c r="W72" t="n">
        <v>7</v>
      </c>
      <c r="X72" t="n">
        <v>4</v>
      </c>
      <c r="Y72" t="n">
        <v>2</v>
      </c>
      <c r="Z72" t="n">
        <v>2</v>
      </c>
      <c r="AA72" t="n">
        <v>0</v>
      </c>
      <c r="AB72" t="n">
        <v>0</v>
      </c>
      <c r="AC72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72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</row>
    <row r="2">
      <c r="A2" t="n">
        <v>1949</v>
      </c>
      <c r="C2" t="n">
        <v>0.9453</v>
      </c>
      <c r="D2" t="n">
        <v>0.9957</v>
      </c>
      <c r="E2" t="n">
        <v>0.9978</v>
      </c>
      <c r="F2" t="n">
        <v>0.9985000000000001</v>
      </c>
      <c r="G2" t="n">
        <v>0.9989</v>
      </c>
      <c r="I2" t="n">
        <v>0.9991</v>
      </c>
      <c r="J2" t="n">
        <v>0.9991</v>
      </c>
      <c r="K2" t="n">
        <v>0.9981</v>
      </c>
      <c r="L2" t="n">
        <v>0.997</v>
      </c>
      <c r="M2" t="n">
        <v>0.9963</v>
      </c>
      <c r="N2" t="n">
        <v>0.9954</v>
      </c>
      <c r="O2" t="n">
        <v>0.9933999999999999</v>
      </c>
      <c r="P2" t="n">
        <v>0.9909</v>
      </c>
      <c r="Q2" t="n">
        <v>0.9859</v>
      </c>
      <c r="R2" t="n">
        <v>0.9806</v>
      </c>
      <c r="S2" t="n">
        <v>0.9743000000000001</v>
      </c>
      <c r="T2" t="n">
        <v>0.967</v>
      </c>
      <c r="U2" t="n">
        <v>0.951</v>
      </c>
      <c r="V2" t="n">
        <v>0.9375</v>
      </c>
      <c r="W2" t="n">
        <v>0.9126</v>
      </c>
      <c r="X2" t="n">
        <v>0.8829</v>
      </c>
      <c r="Y2" t="n">
        <v>0.8507</v>
      </c>
      <c r="Z2" t="n">
        <v>0.8498</v>
      </c>
      <c r="AA2" t="n">
        <v>0.8033</v>
      </c>
      <c r="AB2" t="n">
        <v>0.7245</v>
      </c>
    </row>
    <row r="3">
      <c r="A3" t="n">
        <v>1950</v>
      </c>
      <c r="C3" t="n">
        <v>0.9472</v>
      </c>
      <c r="D3" t="n">
        <v>0.9951</v>
      </c>
      <c r="E3" t="n">
        <v>0.9976</v>
      </c>
      <c r="F3" t="n">
        <v>0.9987</v>
      </c>
      <c r="G3" t="n">
        <v>0.999</v>
      </c>
      <c r="I3" t="n">
        <v>0.9991</v>
      </c>
      <c r="J3" t="n">
        <v>0.9991</v>
      </c>
      <c r="K3" t="n">
        <v>0.9981</v>
      </c>
      <c r="L3" t="n">
        <v>0.9969</v>
      </c>
      <c r="M3" t="n">
        <v>0.9965000000000001</v>
      </c>
      <c r="N3" t="n">
        <v>0.9957</v>
      </c>
      <c r="O3" t="n">
        <v>0.9941</v>
      </c>
      <c r="P3" t="n">
        <v>0.9911</v>
      </c>
      <c r="Q3" t="n">
        <v>0.9872</v>
      </c>
      <c r="R3" t="n">
        <v>0.9797</v>
      </c>
      <c r="S3" t="n">
        <v>0.9726</v>
      </c>
      <c r="T3" t="n">
        <v>0.9631</v>
      </c>
      <c r="U3" t="n">
        <v>0.9478</v>
      </c>
      <c r="V3" t="n">
        <v>0.9327</v>
      </c>
      <c r="W3" t="n">
        <v>0.9053</v>
      </c>
      <c r="X3" t="n">
        <v>0.8727</v>
      </c>
      <c r="Y3" t="n">
        <v>0.8342000000000001</v>
      </c>
      <c r="Z3" t="n">
        <v>0.8152</v>
      </c>
      <c r="AA3" t="n">
        <v>0.764</v>
      </c>
      <c r="AB3" t="n">
        <v>0.6915</v>
      </c>
    </row>
    <row r="4">
      <c r="A4" t="n">
        <v>1951</v>
      </c>
      <c r="C4" t="n">
        <v>0.9458</v>
      </c>
      <c r="D4" t="n">
        <v>0.9955000000000001</v>
      </c>
      <c r="E4" t="n">
        <v>0.9975000000000001</v>
      </c>
      <c r="F4" t="n">
        <v>0.9984</v>
      </c>
      <c r="G4" t="n">
        <v>0.9987</v>
      </c>
      <c r="I4" t="n">
        <v>0.9991</v>
      </c>
      <c r="J4" t="n">
        <v>0.9991</v>
      </c>
      <c r="K4" t="n">
        <v>0.9982</v>
      </c>
      <c r="L4" t="n">
        <v>0.9971</v>
      </c>
      <c r="M4" t="n">
        <v>0.9965000000000001</v>
      </c>
      <c r="N4" t="n">
        <v>0.996</v>
      </c>
      <c r="O4" t="n">
        <v>0.9942</v>
      </c>
      <c r="P4" t="n">
        <v>0.9913</v>
      </c>
      <c r="Q4" t="n">
        <v>0.9877</v>
      </c>
      <c r="R4" t="n">
        <v>0.9792</v>
      </c>
      <c r="S4" t="n">
        <v>0.973</v>
      </c>
      <c r="T4" t="n">
        <v>0.9637</v>
      </c>
      <c r="U4" t="n">
        <v>0.9477</v>
      </c>
      <c r="V4" t="n">
        <v>0.9339</v>
      </c>
      <c r="W4" t="n">
        <v>0.9085</v>
      </c>
      <c r="X4" t="n">
        <v>0.8734</v>
      </c>
      <c r="Y4" t="n">
        <v>0.8302</v>
      </c>
      <c r="Z4" t="n">
        <v>0.8304</v>
      </c>
      <c r="AA4" t="n">
        <v>0.7696</v>
      </c>
      <c r="AB4" t="n">
        <v>0.7148</v>
      </c>
    </row>
    <row r="5">
      <c r="A5" t="n">
        <v>1952</v>
      </c>
      <c r="C5" t="n">
        <v>0.9446</v>
      </c>
      <c r="D5" t="n">
        <v>0.9954</v>
      </c>
      <c r="E5" t="n">
        <v>0.9975000000000001</v>
      </c>
      <c r="F5" t="n">
        <v>0.9984</v>
      </c>
      <c r="G5" t="n">
        <v>0.9988</v>
      </c>
      <c r="I5" t="n">
        <v>0.9992</v>
      </c>
      <c r="J5" t="n">
        <v>0.9992</v>
      </c>
      <c r="K5" t="n">
        <v>0.9982</v>
      </c>
      <c r="L5" t="n">
        <v>0.9972</v>
      </c>
      <c r="M5" t="n">
        <v>0.9965000000000001</v>
      </c>
      <c r="N5" t="n">
        <v>0.9958</v>
      </c>
      <c r="O5" t="n">
        <v>0.9942</v>
      </c>
      <c r="P5" t="n">
        <v>0.9913</v>
      </c>
      <c r="Q5" t="n">
        <v>0.9875</v>
      </c>
      <c r="R5" t="n">
        <v>0.9799</v>
      </c>
      <c r="S5" t="n">
        <v>0.9731</v>
      </c>
      <c r="T5" t="n">
        <v>0.964</v>
      </c>
      <c r="U5" t="n">
        <v>0.949</v>
      </c>
      <c r="V5" t="n">
        <v>0.9350000000000001</v>
      </c>
      <c r="W5" t="n">
        <v>0.9086</v>
      </c>
      <c r="X5" t="n">
        <v>0.8711</v>
      </c>
      <c r="Y5" t="n">
        <v>0.8264</v>
      </c>
      <c r="Z5" t="n">
        <v>0.8161</v>
      </c>
      <c r="AA5" t="n">
        <v>0.8085</v>
      </c>
      <c r="AB5" t="n">
        <v>0.7662</v>
      </c>
    </row>
    <row r="6">
      <c r="A6" t="n">
        <v>1953</v>
      </c>
      <c r="C6" t="n">
        <v>0.9482</v>
      </c>
      <c r="D6" t="n">
        <v>0.9959</v>
      </c>
      <c r="E6" t="n">
        <v>0.9978</v>
      </c>
      <c r="F6" t="n">
        <v>0.9985000000000001</v>
      </c>
      <c r="G6" t="n">
        <v>0.9988</v>
      </c>
      <c r="I6" t="n">
        <v>0.9992</v>
      </c>
      <c r="J6" t="n">
        <v>0.9992</v>
      </c>
      <c r="K6" t="n">
        <v>0.9983</v>
      </c>
      <c r="L6" t="n">
        <v>0.9974</v>
      </c>
      <c r="M6" t="n">
        <v>0.9968</v>
      </c>
      <c r="N6" t="n">
        <v>0.9959</v>
      </c>
      <c r="O6" t="n">
        <v>0.9945000000000001</v>
      </c>
      <c r="P6" t="n">
        <v>0.9913999999999999</v>
      </c>
      <c r="Q6" t="n">
        <v>0.9881</v>
      </c>
      <c r="R6" t="n">
        <v>0.9799</v>
      </c>
      <c r="S6" t="n">
        <v>0.9738</v>
      </c>
      <c r="T6" t="n">
        <v>0.9639</v>
      </c>
      <c r="U6" t="n">
        <v>0.9487</v>
      </c>
      <c r="V6" t="n">
        <v>0.9347</v>
      </c>
      <c r="W6" t="n">
        <v>0.912</v>
      </c>
      <c r="X6" t="n">
        <v>0.8742</v>
      </c>
      <c r="Y6" t="n">
        <v>0.8199</v>
      </c>
      <c r="Z6" t="n">
        <v>0.8018</v>
      </c>
      <c r="AA6" t="n">
        <v>0.8108</v>
      </c>
      <c r="AB6" t="n">
        <v>0.7518</v>
      </c>
    </row>
    <row r="7">
      <c r="A7" t="n">
        <v>1954</v>
      </c>
      <c r="C7" t="n">
        <v>0.949</v>
      </c>
      <c r="D7" t="n">
        <v>0.9962</v>
      </c>
      <c r="E7" t="n">
        <v>0.998</v>
      </c>
      <c r="F7" t="n">
        <v>0.9986</v>
      </c>
      <c r="G7" t="n">
        <v>0.999</v>
      </c>
      <c r="I7" t="n">
        <v>0.9993</v>
      </c>
      <c r="J7" t="n">
        <v>0.9993</v>
      </c>
      <c r="K7" t="n">
        <v>0.9984</v>
      </c>
      <c r="L7" t="n">
        <v>0.9977</v>
      </c>
      <c r="M7" t="n">
        <v>0.9969</v>
      </c>
      <c r="N7" t="n">
        <v>0.9962</v>
      </c>
      <c r="O7" t="n">
        <v>0.9951</v>
      </c>
      <c r="P7" t="n">
        <v>0.992</v>
      </c>
      <c r="Q7" t="n">
        <v>0.9889</v>
      </c>
      <c r="R7" t="n">
        <v>0.9819</v>
      </c>
      <c r="S7" t="n">
        <v>0.9756</v>
      </c>
      <c r="T7" t="n">
        <v>0.9666</v>
      </c>
      <c r="U7" t="n">
        <v>0.9525</v>
      </c>
      <c r="V7" t="n">
        <v>0.9387</v>
      </c>
      <c r="W7" t="n">
        <v>0.9136</v>
      </c>
      <c r="X7" t="n">
        <v>0.8868</v>
      </c>
      <c r="Y7" t="n">
        <v>0.8353</v>
      </c>
      <c r="Z7" t="n">
        <v>0.8126</v>
      </c>
      <c r="AA7" t="n">
        <v>0.8209</v>
      </c>
      <c r="AB7" t="n">
        <v>0.7667</v>
      </c>
    </row>
    <row r="8">
      <c r="A8" t="n">
        <v>1955</v>
      </c>
      <c r="C8" t="n">
        <v>0.9496</v>
      </c>
      <c r="D8" t="n">
        <v>0.9963</v>
      </c>
      <c r="E8" t="n">
        <v>0.998</v>
      </c>
      <c r="F8" t="n">
        <v>0.9988</v>
      </c>
      <c r="G8" t="n">
        <v>0.9991</v>
      </c>
      <c r="I8" t="n">
        <v>0.9993</v>
      </c>
      <c r="J8" t="n">
        <v>0.9993</v>
      </c>
      <c r="K8" t="n">
        <v>0.9986</v>
      </c>
      <c r="L8" t="n">
        <v>0.9975000000000001</v>
      </c>
      <c r="M8" t="n">
        <v>0.9971</v>
      </c>
      <c r="N8" t="n">
        <v>0.9964</v>
      </c>
      <c r="O8" t="n">
        <v>0.9951</v>
      </c>
      <c r="P8" t="n">
        <v>0.9919</v>
      </c>
      <c r="Q8" t="n">
        <v>0.989</v>
      </c>
      <c r="R8" t="n">
        <v>0.9828</v>
      </c>
      <c r="S8" t="n">
        <v>0.9761</v>
      </c>
      <c r="T8" t="n">
        <v>0.9673</v>
      </c>
      <c r="U8" t="n">
        <v>0.9507</v>
      </c>
      <c r="V8" t="n">
        <v>0.9379</v>
      </c>
      <c r="W8" t="n">
        <v>0.9146</v>
      </c>
      <c r="X8" t="n">
        <v>0.8796</v>
      </c>
      <c r="Y8" t="n">
        <v>0.8396</v>
      </c>
      <c r="Z8" t="n">
        <v>0.7998</v>
      </c>
      <c r="AA8" t="n">
        <v>0.8216</v>
      </c>
      <c r="AB8" t="n">
        <v>0.803</v>
      </c>
    </row>
    <row r="9">
      <c r="A9" t="n">
        <v>1956</v>
      </c>
      <c r="C9" t="n">
        <v>0.949</v>
      </c>
      <c r="D9" t="n">
        <v>0.9964</v>
      </c>
      <c r="E9" t="n">
        <v>0.9983</v>
      </c>
      <c r="F9" t="n">
        <v>0.9987</v>
      </c>
      <c r="G9" t="n">
        <v>0.9991</v>
      </c>
      <c r="I9" t="n">
        <v>0.9993</v>
      </c>
      <c r="J9" t="n">
        <v>0.9993</v>
      </c>
      <c r="K9" t="n">
        <v>0.9986</v>
      </c>
      <c r="L9" t="n">
        <v>0.9975000000000001</v>
      </c>
      <c r="M9" t="n">
        <v>0.9971</v>
      </c>
      <c r="N9" t="n">
        <v>0.9962</v>
      </c>
      <c r="O9" t="n">
        <v>0.995</v>
      </c>
      <c r="P9" t="n">
        <v>0.9921</v>
      </c>
      <c r="Q9" t="n">
        <v>0.9891</v>
      </c>
      <c r="R9" t="n">
        <v>0.9833</v>
      </c>
      <c r="S9" t="n">
        <v>0.9757</v>
      </c>
      <c r="T9" t="n">
        <v>0.9666</v>
      </c>
      <c r="U9" t="n">
        <v>0.9505</v>
      </c>
      <c r="V9" t="n">
        <v>0.9379999999999999</v>
      </c>
      <c r="W9" t="n">
        <v>0.9136</v>
      </c>
      <c r="X9" t="n">
        <v>0.8778</v>
      </c>
      <c r="Y9" t="n">
        <v>0.8288</v>
      </c>
      <c r="Z9" t="n">
        <v>0.7962</v>
      </c>
      <c r="AA9" t="n">
        <v>0.8217</v>
      </c>
      <c r="AB9" t="n">
        <v>0.8002</v>
      </c>
    </row>
    <row r="10">
      <c r="A10" t="n">
        <v>1957</v>
      </c>
      <c r="C10" t="n">
        <v>0.9482</v>
      </c>
      <c r="D10" t="n">
        <v>0.9963</v>
      </c>
      <c r="E10" t="n">
        <v>0.9981</v>
      </c>
      <c r="F10" t="n">
        <v>0.9988</v>
      </c>
      <c r="G10" t="n">
        <v>0.999</v>
      </c>
      <c r="I10" t="n">
        <v>0.9993</v>
      </c>
      <c r="J10" t="n">
        <v>0.9992</v>
      </c>
      <c r="K10" t="n">
        <v>0.9986</v>
      </c>
      <c r="L10" t="n">
        <v>0.9976</v>
      </c>
      <c r="M10" t="n">
        <v>0.997</v>
      </c>
      <c r="N10" t="n">
        <v>0.996</v>
      </c>
      <c r="O10" t="n">
        <v>0.9947</v>
      </c>
      <c r="P10" t="n">
        <v>0.9918</v>
      </c>
      <c r="Q10" t="n">
        <v>0.9885</v>
      </c>
      <c r="R10" t="n">
        <v>0.9826</v>
      </c>
      <c r="S10" t="n">
        <v>0.9751</v>
      </c>
      <c r="T10" t="n">
        <v>0.9641999999999999</v>
      </c>
      <c r="U10" t="n">
        <v>0.9477</v>
      </c>
      <c r="V10" t="n">
        <v>0.9339</v>
      </c>
      <c r="W10" t="n">
        <v>0.9113</v>
      </c>
      <c r="X10" t="n">
        <v>0.8791</v>
      </c>
      <c r="Y10" t="n">
        <v>0.8196</v>
      </c>
      <c r="Z10" t="n">
        <v>0.7786999999999999</v>
      </c>
      <c r="AA10" t="n">
        <v>0.7969000000000001</v>
      </c>
      <c r="AB10" t="n">
        <v>0.793</v>
      </c>
    </row>
    <row r="11">
      <c r="A11" t="n">
        <v>1958</v>
      </c>
      <c r="C11" t="n">
        <v>0.9474</v>
      </c>
      <c r="D11" t="n">
        <v>0.9965000000000001</v>
      </c>
      <c r="E11" t="n">
        <v>0.998</v>
      </c>
      <c r="F11" t="n">
        <v>0.9987</v>
      </c>
      <c r="G11" t="n">
        <v>0.9991</v>
      </c>
      <c r="I11" t="n">
        <v>0.9993</v>
      </c>
      <c r="J11" t="n">
        <v>0.9993</v>
      </c>
      <c r="K11" t="n">
        <v>0.9986</v>
      </c>
      <c r="L11" t="n">
        <v>0.9977</v>
      </c>
      <c r="M11" t="n">
        <v>0.9972</v>
      </c>
      <c r="N11" t="n">
        <v>0.9962</v>
      </c>
      <c r="O11" t="n">
        <v>0.995</v>
      </c>
      <c r="P11" t="n">
        <v>0.9923</v>
      </c>
      <c r="Q11" t="n">
        <v>0.9887</v>
      </c>
      <c r="R11" t="n">
        <v>0.983</v>
      </c>
      <c r="S11" t="n">
        <v>0.9758</v>
      </c>
      <c r="T11" t="n">
        <v>0.9664</v>
      </c>
      <c r="U11" t="n">
        <v>0.948</v>
      </c>
      <c r="V11" t="n">
        <v>0.9339</v>
      </c>
      <c r="W11" t="n">
        <v>0.9108000000000001</v>
      </c>
      <c r="X11" t="n">
        <v>0.8754999999999999</v>
      </c>
      <c r="Y11" t="n">
        <v>0.8235</v>
      </c>
      <c r="Z11" t="n">
        <v>0.7703</v>
      </c>
      <c r="AA11" t="n">
        <v>0.787</v>
      </c>
      <c r="AB11" t="n">
        <v>0.7938</v>
      </c>
    </row>
    <row r="12">
      <c r="A12" t="n">
        <v>1959</v>
      </c>
      <c r="C12" t="n">
        <v>0.9499</v>
      </c>
      <c r="D12" t="n">
        <v>0.9964</v>
      </c>
      <c r="E12" t="n">
        <v>0.998</v>
      </c>
      <c r="F12" t="n">
        <v>0.9987</v>
      </c>
      <c r="G12" t="n">
        <v>0.999</v>
      </c>
      <c r="I12" t="n">
        <v>0.9993</v>
      </c>
      <c r="J12" t="n">
        <v>0.9993</v>
      </c>
      <c r="K12" t="n">
        <v>0.9985000000000001</v>
      </c>
      <c r="L12" t="n">
        <v>0.9977</v>
      </c>
      <c r="M12" t="n">
        <v>0.9972</v>
      </c>
      <c r="N12" t="n">
        <v>0.9962</v>
      </c>
      <c r="O12" t="n">
        <v>0.9947</v>
      </c>
      <c r="P12" t="n">
        <v>0.9923</v>
      </c>
      <c r="Q12" t="n">
        <v>0.9885</v>
      </c>
      <c r="R12" t="n">
        <v>0.9835</v>
      </c>
      <c r="S12" t="n">
        <v>0.976</v>
      </c>
      <c r="T12" t="n">
        <v>0.9674</v>
      </c>
      <c r="U12" t="n">
        <v>0.951</v>
      </c>
      <c r="V12" t="n">
        <v>0.9346</v>
      </c>
      <c r="W12" t="n">
        <v>0.9136</v>
      </c>
      <c r="X12" t="n">
        <v>0.8799</v>
      </c>
      <c r="Y12" t="n">
        <v>0.831</v>
      </c>
      <c r="Z12" t="n">
        <v>0.7694</v>
      </c>
      <c r="AA12" t="n">
        <v>0.8187</v>
      </c>
      <c r="AB12" t="n">
        <v>0.8074</v>
      </c>
    </row>
    <row r="13">
      <c r="A13" t="n">
        <v>1960</v>
      </c>
      <c r="C13" t="n">
        <v>0.9517</v>
      </c>
      <c r="D13" t="n">
        <v>0.9964</v>
      </c>
      <c r="E13" t="n">
        <v>0.9981</v>
      </c>
      <c r="F13" t="n">
        <v>0.9987</v>
      </c>
      <c r="G13" t="n">
        <v>0.999</v>
      </c>
      <c r="I13" t="n">
        <v>0.9993</v>
      </c>
      <c r="J13" t="n">
        <v>0.9993</v>
      </c>
      <c r="K13" t="n">
        <v>0.9986</v>
      </c>
      <c r="L13" t="n">
        <v>0.9978</v>
      </c>
      <c r="M13" t="n">
        <v>0.9972</v>
      </c>
      <c r="N13" t="n">
        <v>0.9964</v>
      </c>
      <c r="O13" t="n">
        <v>0.9947</v>
      </c>
      <c r="P13" t="n">
        <v>0.9923999999999999</v>
      </c>
      <c r="Q13" t="n">
        <v>0.9883999999999999</v>
      </c>
      <c r="R13" t="n">
        <v>0.9832</v>
      </c>
      <c r="S13" t="n">
        <v>0.9767</v>
      </c>
      <c r="T13" t="n">
        <v>0.9653</v>
      </c>
      <c r="U13" t="n">
        <v>0.9488</v>
      </c>
      <c r="V13" t="n">
        <v>0.9320000000000001</v>
      </c>
      <c r="W13" t="n">
        <v>0.911</v>
      </c>
      <c r="X13" t="n">
        <v>0.8767</v>
      </c>
      <c r="Y13" t="n">
        <v>0.8323</v>
      </c>
      <c r="Z13" t="n">
        <v>0.8123</v>
      </c>
      <c r="AA13" t="n">
        <v>0.7917999999999999</v>
      </c>
      <c r="AB13" t="n">
        <v>0.8651</v>
      </c>
    </row>
    <row r="14">
      <c r="A14" t="n">
        <v>1961</v>
      </c>
      <c r="C14" t="n">
        <v>0.9515</v>
      </c>
      <c r="D14" t="n">
        <v>0.997</v>
      </c>
      <c r="E14" t="n">
        <v>0.9982</v>
      </c>
      <c r="F14" t="n">
        <v>0.9988</v>
      </c>
      <c r="G14" t="n">
        <v>0.9991</v>
      </c>
      <c r="I14" t="n">
        <v>0.9994</v>
      </c>
      <c r="J14" t="n">
        <v>0.9993</v>
      </c>
      <c r="K14" t="n">
        <v>0.9987</v>
      </c>
      <c r="L14" t="n">
        <v>0.9977</v>
      </c>
      <c r="M14" t="n">
        <v>0.9973</v>
      </c>
      <c r="N14" t="n">
        <v>0.9964</v>
      </c>
      <c r="O14" t="n">
        <v>0.9948</v>
      </c>
      <c r="P14" t="n">
        <v>0.9926</v>
      </c>
      <c r="Q14" t="n">
        <v>0.989</v>
      </c>
      <c r="R14" t="n">
        <v>0.984</v>
      </c>
      <c r="S14" t="n">
        <v>0.9777</v>
      </c>
      <c r="T14" t="n">
        <v>0.967</v>
      </c>
      <c r="U14" t="n">
        <v>0.9497</v>
      </c>
      <c r="V14" t="n">
        <v>0.9353</v>
      </c>
      <c r="W14" t="n">
        <v>0.9164</v>
      </c>
      <c r="X14" t="n">
        <v>0.886</v>
      </c>
      <c r="Y14" t="n">
        <v>0.8388</v>
      </c>
      <c r="Z14" t="n">
        <v>0.8164</v>
      </c>
      <c r="AA14" t="n">
        <v>0.7745</v>
      </c>
      <c r="AB14" t="n">
        <v>0.8713</v>
      </c>
    </row>
    <row r="15">
      <c r="A15" t="n">
        <v>1962</v>
      </c>
      <c r="C15" t="n">
        <v>0.952</v>
      </c>
      <c r="D15" t="n">
        <v>0.9969</v>
      </c>
      <c r="E15" t="n">
        <v>0.9982</v>
      </c>
      <c r="F15" t="n">
        <v>0.9989</v>
      </c>
      <c r="G15" t="n">
        <v>0.9992</v>
      </c>
      <c r="I15" t="n">
        <v>0.9994</v>
      </c>
      <c r="J15" t="n">
        <v>0.9993</v>
      </c>
      <c r="K15" t="n">
        <v>0.9986</v>
      </c>
      <c r="L15" t="n">
        <v>0.9976</v>
      </c>
      <c r="M15" t="n">
        <v>0.9973</v>
      </c>
      <c r="N15" t="n">
        <v>0.9964</v>
      </c>
      <c r="O15" t="n">
        <v>0.9947</v>
      </c>
      <c r="P15" t="n">
        <v>0.9926</v>
      </c>
      <c r="Q15" t="n">
        <v>0.9887</v>
      </c>
      <c r="R15" t="n">
        <v>0.9833</v>
      </c>
      <c r="S15" t="n">
        <v>0.9775</v>
      </c>
      <c r="T15" t="n">
        <v>0.9656</v>
      </c>
      <c r="U15" t="n">
        <v>0.949</v>
      </c>
      <c r="V15" t="n">
        <v>0.9326</v>
      </c>
      <c r="W15" t="n">
        <v>0.9137</v>
      </c>
      <c r="X15" t="n">
        <v>0.8786</v>
      </c>
      <c r="Y15" t="n">
        <v>0.8374</v>
      </c>
      <c r="Z15" t="n">
        <v>0.8207</v>
      </c>
      <c r="AA15" t="n">
        <v>0.7752</v>
      </c>
      <c r="AB15" t="n">
        <v>0.8679</v>
      </c>
    </row>
    <row r="16">
      <c r="A16" t="n">
        <v>1963</v>
      </c>
      <c r="C16" t="n">
        <v>0.9510999999999999</v>
      </c>
      <c r="D16" t="n">
        <v>0.9968</v>
      </c>
      <c r="E16" t="n">
        <v>0.9981</v>
      </c>
      <c r="F16" t="n">
        <v>0.9987</v>
      </c>
      <c r="G16" t="n">
        <v>0.9991</v>
      </c>
      <c r="I16" t="n">
        <v>0.9994</v>
      </c>
      <c r="J16" t="n">
        <v>0.9993</v>
      </c>
      <c r="K16" t="n">
        <v>0.9985000000000001</v>
      </c>
      <c r="L16" t="n">
        <v>0.9976</v>
      </c>
      <c r="M16" t="n">
        <v>0.9971</v>
      </c>
      <c r="N16" t="n">
        <v>0.9964</v>
      </c>
      <c r="O16" t="n">
        <v>0.9946</v>
      </c>
      <c r="P16" t="n">
        <v>0.9922</v>
      </c>
      <c r="Q16" t="n">
        <v>0.9886</v>
      </c>
      <c r="R16" t="n">
        <v>0.9827</v>
      </c>
      <c r="S16" t="n">
        <v>0.9765</v>
      </c>
      <c r="T16" t="n">
        <v>0.9648</v>
      </c>
      <c r="U16" t="n">
        <v>0.9459</v>
      </c>
      <c r="V16" t="n">
        <v>0.9291</v>
      </c>
      <c r="W16" t="n">
        <v>0.9105</v>
      </c>
      <c r="X16" t="n">
        <v>0.874</v>
      </c>
      <c r="Y16" t="n">
        <v>0.8317</v>
      </c>
      <c r="Z16" t="n">
        <v>0.8007</v>
      </c>
      <c r="AA16" t="n">
        <v>0.7722</v>
      </c>
      <c r="AB16" t="n">
        <v>0.8625</v>
      </c>
    </row>
    <row r="17">
      <c r="A17" t="n">
        <v>1964</v>
      </c>
      <c r="C17" t="n">
        <v>0.95</v>
      </c>
      <c r="D17" t="n">
        <v>0.9968</v>
      </c>
      <c r="E17" t="n">
        <v>0.9982</v>
      </c>
      <c r="F17" t="n">
        <v>0.9988</v>
      </c>
      <c r="G17" t="n">
        <v>0.999</v>
      </c>
      <c r="I17" t="n">
        <v>0.9993</v>
      </c>
      <c r="J17" t="n">
        <v>0.9993</v>
      </c>
      <c r="K17" t="n">
        <v>0.9985000000000001</v>
      </c>
      <c r="L17" t="n">
        <v>0.9976</v>
      </c>
      <c r="M17" t="n">
        <v>0.997</v>
      </c>
      <c r="N17" t="n">
        <v>0.9961</v>
      </c>
      <c r="O17" t="n">
        <v>0.9943</v>
      </c>
      <c r="P17" t="n">
        <v>0.9919</v>
      </c>
      <c r="Q17" t="n">
        <v>0.9886</v>
      </c>
      <c r="R17" t="n">
        <v>0.9829</v>
      </c>
      <c r="S17" t="n">
        <v>0.9768</v>
      </c>
      <c r="T17" t="n">
        <v>0.9656</v>
      </c>
      <c r="U17" t="n">
        <v>0.9494</v>
      </c>
      <c r="V17" t="n">
        <v>0.9332</v>
      </c>
      <c r="W17" t="n">
        <v>0.917</v>
      </c>
      <c r="X17" t="n">
        <v>0.8869</v>
      </c>
      <c r="Y17" t="n">
        <v>0.8464</v>
      </c>
      <c r="Z17" t="n">
        <v>0.8149999999999999</v>
      </c>
      <c r="AA17" t="n">
        <v>0.7901</v>
      </c>
      <c r="AB17" t="n">
        <v>0.8863</v>
      </c>
    </row>
    <row r="18">
      <c r="A18" t="n">
        <v>1965</v>
      </c>
      <c r="C18" t="n">
        <v>0.9513</v>
      </c>
      <c r="D18" t="n">
        <v>0.997</v>
      </c>
      <c r="E18" t="n">
        <v>0.9983</v>
      </c>
      <c r="F18" t="n">
        <v>0.9988</v>
      </c>
      <c r="G18" t="n">
        <v>0.999</v>
      </c>
      <c r="I18" t="n">
        <v>0.9993</v>
      </c>
      <c r="J18" t="n">
        <v>0.9994</v>
      </c>
      <c r="K18" t="n">
        <v>0.9984</v>
      </c>
      <c r="L18" t="n">
        <v>0.9976</v>
      </c>
      <c r="M18" t="n">
        <v>0.9968</v>
      </c>
      <c r="N18" t="n">
        <v>0.9962</v>
      </c>
      <c r="O18" t="n">
        <v>0.9944</v>
      </c>
      <c r="P18" t="n">
        <v>0.9918</v>
      </c>
      <c r="Q18" t="n">
        <v>0.9885</v>
      </c>
      <c r="R18" t="n">
        <v>0.9828</v>
      </c>
      <c r="S18" t="n">
        <v>0.977</v>
      </c>
      <c r="T18" t="n">
        <v>0.9654</v>
      </c>
      <c r="U18" t="n">
        <v>0.9493</v>
      </c>
      <c r="V18" t="n">
        <v>0.9326</v>
      </c>
      <c r="W18" t="n">
        <v>0.9161</v>
      </c>
      <c r="X18" t="n">
        <v>0.8875999999999999</v>
      </c>
      <c r="Y18" t="n">
        <v>0.8445</v>
      </c>
      <c r="Z18" t="n">
        <v>0.8103</v>
      </c>
      <c r="AA18" t="n">
        <v>0.7828000000000001</v>
      </c>
      <c r="AB18" t="n">
        <v>0.8826000000000001</v>
      </c>
    </row>
    <row r="19">
      <c r="A19" t="n">
        <v>1966</v>
      </c>
      <c r="C19" t="n">
        <v>0.9538</v>
      </c>
      <c r="D19" t="n">
        <v>0.997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0.9982</v>
      </c>
      <c r="L19" t="n">
        <v>0.9973</v>
      </c>
      <c r="M19" t="n">
        <v>0.9967</v>
      </c>
      <c r="N19" t="n">
        <v>0.9959</v>
      </c>
      <c r="O19" t="n">
        <v>0.9943</v>
      </c>
      <c r="P19" t="n">
        <v>0.9915</v>
      </c>
      <c r="Q19" t="n">
        <v>0.9882</v>
      </c>
      <c r="R19" t="n">
        <v>0.9824000000000001</v>
      </c>
      <c r="S19" t="n">
        <v>0.9761</v>
      </c>
      <c r="T19" t="n">
        <v>0.9657</v>
      </c>
      <c r="U19" t="n">
        <v>0.9489</v>
      </c>
      <c r="V19" t="n">
        <v>0.9313</v>
      </c>
      <c r="W19" t="n">
        <v>0.9152</v>
      </c>
      <c r="X19" t="n">
        <v>0.8878</v>
      </c>
      <c r="Y19" t="n">
        <v>0.8377</v>
      </c>
      <c r="Z19" t="n">
        <v>0.7974</v>
      </c>
      <c r="AA19" t="n">
        <v>0.7883</v>
      </c>
      <c r="AB19" t="n">
        <v>0.8834</v>
      </c>
    </row>
    <row r="20">
      <c r="A20" t="n">
        <v>1967</v>
      </c>
      <c r="C20" t="n">
        <v>0.956</v>
      </c>
      <c r="D20" t="n">
        <v>0.9974</v>
      </c>
      <c r="E20" t="n">
        <v>0.9984</v>
      </c>
      <c r="F20" t="n">
        <v>0.9988</v>
      </c>
      <c r="G20" t="n">
        <v>0.999</v>
      </c>
      <c r="I20" t="n">
        <v>0.9994</v>
      </c>
      <c r="J20" t="n">
        <v>0.9994</v>
      </c>
      <c r="K20" t="n">
        <v>0.9982</v>
      </c>
      <c r="L20" t="n">
        <v>0.9971</v>
      </c>
      <c r="M20" t="n">
        <v>0.9965000000000001</v>
      </c>
      <c r="N20" t="n">
        <v>0.9957</v>
      </c>
      <c r="O20" t="n">
        <v>0.9942</v>
      </c>
      <c r="P20" t="n">
        <v>0.9915</v>
      </c>
      <c r="Q20" t="n">
        <v>0.9887</v>
      </c>
      <c r="R20" t="n">
        <v>0.9822</v>
      </c>
      <c r="S20" t="n">
        <v>0.9767</v>
      </c>
      <c r="T20" t="n">
        <v>0.9675</v>
      </c>
      <c r="U20" t="n">
        <v>0.9504</v>
      </c>
      <c r="V20" t="n">
        <v>0.9336</v>
      </c>
      <c r="W20" t="n">
        <v>0.9184</v>
      </c>
      <c r="X20" t="n">
        <v>0.8934</v>
      </c>
      <c r="Y20" t="n">
        <v>0.8509</v>
      </c>
      <c r="Z20" t="n">
        <v>0.8056</v>
      </c>
      <c r="AA20" t="n">
        <v>0.7981</v>
      </c>
      <c r="AB20" t="n">
        <v>0.8894</v>
      </c>
    </row>
    <row r="21">
      <c r="A21" t="n">
        <v>1968</v>
      </c>
      <c r="C21" t="n">
        <v>0.9572000000000001</v>
      </c>
      <c r="D21" t="n">
        <v>0.9975000000000001</v>
      </c>
      <c r="E21" t="n">
        <v>0.9984</v>
      </c>
      <c r="F21" t="n">
        <v>0.9988</v>
      </c>
      <c r="G21" t="n">
        <v>0.9991</v>
      </c>
      <c r="I21" t="n">
        <v>0.9993</v>
      </c>
      <c r="J21" t="n">
        <v>0.9993</v>
      </c>
      <c r="K21" t="n">
        <v>0.9979</v>
      </c>
      <c r="L21" t="n">
        <v>0.9968</v>
      </c>
      <c r="M21" t="n">
        <v>0.9962</v>
      </c>
      <c r="N21" t="n">
        <v>0.9952</v>
      </c>
      <c r="O21" t="n">
        <v>0.9938</v>
      </c>
      <c r="P21" t="n">
        <v>0.991</v>
      </c>
      <c r="Q21" t="n">
        <v>0.9877</v>
      </c>
      <c r="R21" t="n">
        <v>0.9817</v>
      </c>
      <c r="S21" t="n">
        <v>0.975</v>
      </c>
      <c r="T21" t="n">
        <v>0.9644</v>
      </c>
      <c r="U21" t="n">
        <v>0.9471000000000001</v>
      </c>
      <c r="V21" t="n">
        <v>0.9291</v>
      </c>
      <c r="W21" t="n">
        <v>0.9147</v>
      </c>
      <c r="X21" t="n">
        <v>0.8898</v>
      </c>
      <c r="Y21" t="n">
        <v>0.8447</v>
      </c>
      <c r="Z21" t="n">
        <v>0.7832</v>
      </c>
      <c r="AA21" t="n">
        <v>0.7715</v>
      </c>
      <c r="AB21" t="n">
        <v>0.8754999999999999</v>
      </c>
    </row>
    <row r="22">
      <c r="A22" t="n">
        <v>1969</v>
      </c>
      <c r="C22" t="n">
        <v>0.9569</v>
      </c>
      <c r="D22" t="n">
        <v>0.9976</v>
      </c>
      <c r="E22" t="n">
        <v>0.9984</v>
      </c>
      <c r="F22" t="n">
        <v>0.999</v>
      </c>
      <c r="G22" t="n">
        <v>0.9991</v>
      </c>
      <c r="I22" t="n">
        <v>0.9994</v>
      </c>
      <c r="J22" t="n">
        <v>0.9993</v>
      </c>
      <c r="K22" t="n">
        <v>0.9978</v>
      </c>
      <c r="L22" t="n">
        <v>0.9964</v>
      </c>
      <c r="M22" t="n">
        <v>0.9962</v>
      </c>
      <c r="N22" t="n">
        <v>0.9952</v>
      </c>
      <c r="O22" t="n">
        <v>0.9937</v>
      </c>
      <c r="P22" t="n">
        <v>0.991</v>
      </c>
      <c r="Q22" t="n">
        <v>0.9878</v>
      </c>
      <c r="R22" t="n">
        <v>0.982</v>
      </c>
      <c r="S22" t="n">
        <v>0.9756</v>
      </c>
      <c r="T22" t="n">
        <v>0.9665</v>
      </c>
      <c r="U22" t="n">
        <v>0.9483</v>
      </c>
      <c r="V22" t="n">
        <v>0.9317</v>
      </c>
      <c r="W22" t="n">
        <v>0.9166</v>
      </c>
      <c r="X22" t="n">
        <v>0.8935999999999999</v>
      </c>
      <c r="Y22" t="n">
        <v>0.8505</v>
      </c>
      <c r="Z22" t="n">
        <v>0.8095</v>
      </c>
      <c r="AA22" t="n">
        <v>0.7784</v>
      </c>
      <c r="AB22" t="n">
        <v>0.8806</v>
      </c>
    </row>
    <row r="23">
      <c r="A23" t="n">
        <v>1970</v>
      </c>
      <c r="C23" t="n">
        <v>0.9629</v>
      </c>
      <c r="D23" t="n">
        <v>0.9979</v>
      </c>
      <c r="E23" t="n">
        <v>0.9988</v>
      </c>
      <c r="F23" t="n">
        <v>0.999</v>
      </c>
      <c r="G23" t="n">
        <v>0.9991</v>
      </c>
      <c r="I23" t="n">
        <v>0.9994</v>
      </c>
      <c r="J23" t="n">
        <v>0.9993</v>
      </c>
      <c r="K23" t="n">
        <v>0.9978</v>
      </c>
      <c r="L23" t="n">
        <v>0.9962</v>
      </c>
      <c r="M23" t="n">
        <v>0.9961</v>
      </c>
      <c r="N23" t="n">
        <v>0.9952</v>
      </c>
      <c r="O23" t="n">
        <v>0.9939</v>
      </c>
      <c r="P23" t="n">
        <v>0.9913</v>
      </c>
      <c r="Q23" t="n">
        <v>0.9878</v>
      </c>
      <c r="R23" t="n">
        <v>0.9825</v>
      </c>
      <c r="S23" t="n">
        <v>0.9759</v>
      </c>
      <c r="T23" t="n">
        <v>0.9671999999999999</v>
      </c>
      <c r="U23" t="n">
        <v>0.9484</v>
      </c>
      <c r="V23" t="n">
        <v>0.9341</v>
      </c>
      <c r="W23" t="n">
        <v>0.9167999999999999</v>
      </c>
      <c r="X23" t="n">
        <v>0.9006</v>
      </c>
      <c r="Y23" t="n">
        <v>0.8579</v>
      </c>
      <c r="Z23" t="n">
        <v>0.8108</v>
      </c>
      <c r="AA23" t="n">
        <v>0.7715</v>
      </c>
      <c r="AB23" t="n">
        <v>0.8794</v>
      </c>
    </row>
    <row r="24">
      <c r="A24" t="n">
        <v>1971</v>
      </c>
      <c r="C24" t="n">
        <v>0.9647</v>
      </c>
      <c r="D24" t="n">
        <v>0.998</v>
      </c>
      <c r="E24" t="n">
        <v>0.9987</v>
      </c>
      <c r="F24" t="n">
        <v>0.999</v>
      </c>
      <c r="G24" t="n">
        <v>0.9992</v>
      </c>
      <c r="I24" t="n">
        <v>0.9994</v>
      </c>
      <c r="J24" t="n">
        <v>0.9994</v>
      </c>
      <c r="K24" t="n">
        <v>0.9979</v>
      </c>
      <c r="L24" t="n">
        <v>0.996</v>
      </c>
      <c r="M24" t="n">
        <v>0.9958</v>
      </c>
      <c r="N24" t="n">
        <v>0.9954</v>
      </c>
      <c r="O24" t="n">
        <v>0.9939</v>
      </c>
      <c r="P24" t="n">
        <v>0.9919</v>
      </c>
      <c r="Q24" t="n">
        <v>0.9883999999999999</v>
      </c>
      <c r="R24" t="n">
        <v>0.9834000000000001</v>
      </c>
      <c r="S24" t="n">
        <v>0.9768</v>
      </c>
      <c r="T24" t="n">
        <v>0.9675</v>
      </c>
      <c r="U24" t="n">
        <v>0.9525</v>
      </c>
      <c r="V24" t="n">
        <v>0.9338</v>
      </c>
      <c r="W24" t="n">
        <v>0.918</v>
      </c>
      <c r="X24" t="n">
        <v>0.8997000000000001</v>
      </c>
      <c r="Y24" t="n">
        <v>0.8567</v>
      </c>
      <c r="Z24" t="n">
        <v>0.8143</v>
      </c>
      <c r="AA24" t="n">
        <v>0.784</v>
      </c>
      <c r="AB24" t="n">
        <v>0.883</v>
      </c>
    </row>
    <row r="25">
      <c r="A25" t="n">
        <v>1972</v>
      </c>
      <c r="C25" t="n">
        <v>0.9671999999999999</v>
      </c>
      <c r="D25" t="n">
        <v>0.998</v>
      </c>
      <c r="E25" t="n">
        <v>0.9987</v>
      </c>
      <c r="F25" t="n">
        <v>0.9991</v>
      </c>
      <c r="G25" t="n">
        <v>0.9993</v>
      </c>
      <c r="I25" t="n">
        <v>0.9995000000000001</v>
      </c>
      <c r="J25" t="n">
        <v>0.9994</v>
      </c>
      <c r="K25" t="n">
        <v>0.998</v>
      </c>
      <c r="L25" t="n">
        <v>0.9962</v>
      </c>
      <c r="M25" t="n">
        <v>0.996</v>
      </c>
      <c r="N25" t="n">
        <v>0.9952</v>
      </c>
      <c r="O25" t="n">
        <v>0.9938</v>
      </c>
      <c r="P25" t="n">
        <v>0.9916</v>
      </c>
      <c r="Q25" t="n">
        <v>0.9877</v>
      </c>
      <c r="R25" t="n">
        <v>0.9831</v>
      </c>
      <c r="S25" t="n">
        <v>0.9761</v>
      </c>
      <c r="T25" t="n">
        <v>0.9671</v>
      </c>
      <c r="U25" t="n">
        <v>0.9518</v>
      </c>
      <c r="V25" t="n">
        <v>0.9325</v>
      </c>
      <c r="W25" t="n">
        <v>0.9143</v>
      </c>
      <c r="X25" t="n">
        <v>0.8978</v>
      </c>
      <c r="Y25" t="n">
        <v>0.8528</v>
      </c>
      <c r="Z25" t="n">
        <v>0.8151</v>
      </c>
      <c r="AA25" t="n">
        <v>0.7887999999999999</v>
      </c>
      <c r="AB25" t="n">
        <v>0.8863</v>
      </c>
    </row>
    <row r="26">
      <c r="A26" t="n">
        <v>1973</v>
      </c>
      <c r="C26" t="n">
        <v>0.9677</v>
      </c>
      <c r="D26" t="n">
        <v>0.9979</v>
      </c>
      <c r="E26" t="n">
        <v>0.9987</v>
      </c>
      <c r="F26" t="n">
        <v>0.999</v>
      </c>
      <c r="G26" t="n">
        <v>0.9992</v>
      </c>
      <c r="I26" t="n">
        <v>0.9994</v>
      </c>
      <c r="J26" t="n">
        <v>0.9993</v>
      </c>
      <c r="K26" t="n">
        <v>0.9982</v>
      </c>
      <c r="L26" t="n">
        <v>0.9966</v>
      </c>
      <c r="M26" t="n">
        <v>0.9959</v>
      </c>
      <c r="N26" t="n">
        <v>0.9955000000000001</v>
      </c>
      <c r="O26" t="n">
        <v>0.9942</v>
      </c>
      <c r="P26" t="n">
        <v>0.9921</v>
      </c>
      <c r="Q26" t="n">
        <v>0.9883</v>
      </c>
      <c r="R26" t="n">
        <v>0.9833</v>
      </c>
      <c r="S26" t="n">
        <v>0.9766</v>
      </c>
      <c r="T26" t="n">
        <v>0.9669</v>
      </c>
      <c r="U26" t="n">
        <v>0.9529</v>
      </c>
      <c r="V26" t="n">
        <v>0.9319</v>
      </c>
      <c r="W26" t="n">
        <v>0.9152</v>
      </c>
      <c r="X26" t="n">
        <v>0.8937</v>
      </c>
      <c r="Y26" t="n">
        <v>0.8531</v>
      </c>
      <c r="Z26" t="n">
        <v>0.8041</v>
      </c>
      <c r="AA26" t="n">
        <v>0.7559</v>
      </c>
      <c r="AB26" t="n">
        <v>0.8808</v>
      </c>
    </row>
    <row r="27">
      <c r="A27" t="n">
        <v>1974</v>
      </c>
      <c r="C27" t="n">
        <v>0.9687</v>
      </c>
      <c r="D27" t="n">
        <v>0.9983</v>
      </c>
      <c r="E27" t="n">
        <v>0.9989</v>
      </c>
      <c r="F27" t="n">
        <v>0.9991</v>
      </c>
      <c r="G27" t="n">
        <v>0.9992</v>
      </c>
      <c r="I27" t="n">
        <v>0.9995000000000001</v>
      </c>
      <c r="J27" t="n">
        <v>0.9994</v>
      </c>
      <c r="K27" t="n">
        <v>0.9983</v>
      </c>
      <c r="L27" t="n">
        <v>0.9969</v>
      </c>
      <c r="M27" t="n">
        <v>0.9963</v>
      </c>
      <c r="N27" t="n">
        <v>0.9957</v>
      </c>
      <c r="O27" t="n">
        <v>0.9946</v>
      </c>
      <c r="P27" t="n">
        <v>0.9923999999999999</v>
      </c>
      <c r="Q27" t="n">
        <v>0.9892</v>
      </c>
      <c r="R27" t="n">
        <v>0.9841</v>
      </c>
      <c r="S27" t="n">
        <v>0.9775</v>
      </c>
      <c r="T27" t="n">
        <v>0.9683</v>
      </c>
      <c r="U27" t="n">
        <v>0.9546</v>
      </c>
      <c r="V27" t="n">
        <v>0.9335</v>
      </c>
      <c r="W27" t="n">
        <v>0.9191</v>
      </c>
      <c r="X27" t="n">
        <v>0.899</v>
      </c>
      <c r="Y27" t="n">
        <v>0.8563</v>
      </c>
      <c r="Z27" t="n">
        <v>0.8139999999999999</v>
      </c>
      <c r="AA27" t="n">
        <v>0.7683</v>
      </c>
      <c r="AB27" t="n">
        <v>0.8934</v>
      </c>
    </row>
    <row r="28">
      <c r="A28" t="n">
        <v>1975</v>
      </c>
      <c r="C28" t="n">
        <v>0.9702</v>
      </c>
      <c r="D28" t="n">
        <v>0.9984</v>
      </c>
      <c r="E28" t="n">
        <v>0.999</v>
      </c>
      <c r="F28" t="n">
        <v>0.9991</v>
      </c>
      <c r="G28" t="n">
        <v>0.9993</v>
      </c>
      <c r="I28" t="n">
        <v>0.9995000000000001</v>
      </c>
      <c r="J28" t="n">
        <v>0.9994</v>
      </c>
      <c r="K28" t="n">
        <v>0.9984</v>
      </c>
      <c r="L28" t="n">
        <v>0.997</v>
      </c>
      <c r="M28" t="n">
        <v>0.9963</v>
      </c>
      <c r="N28" t="n">
        <v>0.9959</v>
      </c>
      <c r="O28" t="n">
        <v>0.9949</v>
      </c>
      <c r="P28" t="n">
        <v>0.9928</v>
      </c>
      <c r="Q28" t="n">
        <v>0.9898</v>
      </c>
      <c r="R28" t="n">
        <v>0.9848</v>
      </c>
      <c r="S28" t="n">
        <v>0.9786</v>
      </c>
      <c r="T28" t="n">
        <v>0.9694</v>
      </c>
      <c r="U28" t="n">
        <v>0.9567</v>
      </c>
      <c r="V28" t="n">
        <v>0.9374</v>
      </c>
      <c r="W28" t="n">
        <v>0.9209000000000001</v>
      </c>
      <c r="X28" t="n">
        <v>0.8962</v>
      </c>
      <c r="Y28" t="n">
        <v>0.8622</v>
      </c>
      <c r="Z28" t="n">
        <v>0.8175</v>
      </c>
      <c r="AA28" t="n">
        <v>0.7681</v>
      </c>
      <c r="AB28" t="n">
        <v>0.8707</v>
      </c>
    </row>
    <row r="29">
      <c r="A29" t="n">
        <v>1976</v>
      </c>
      <c r="C29" t="n">
        <v>0.9708</v>
      </c>
      <c r="D29" t="n">
        <v>0.9984</v>
      </c>
      <c r="E29" t="n">
        <v>0.999</v>
      </c>
      <c r="F29" t="n">
        <v>0.9991</v>
      </c>
      <c r="G29" t="n">
        <v>0.9993</v>
      </c>
      <c r="I29" t="n">
        <v>0.9995000000000001</v>
      </c>
      <c r="J29" t="n">
        <v>0.9995000000000001</v>
      </c>
      <c r="K29" t="n">
        <v>0.9985000000000001</v>
      </c>
      <c r="L29" t="n">
        <v>0.9974</v>
      </c>
      <c r="M29" t="n">
        <v>0.9967</v>
      </c>
      <c r="N29" t="n">
        <v>0.9962</v>
      </c>
      <c r="O29" t="n">
        <v>0.9953</v>
      </c>
      <c r="P29" t="n">
        <v>0.9932</v>
      </c>
      <c r="Q29" t="n">
        <v>0.99</v>
      </c>
      <c r="R29" t="n">
        <v>0.9848</v>
      </c>
      <c r="S29" t="n">
        <v>0.9789</v>
      </c>
      <c r="T29" t="n">
        <v>0.9692</v>
      </c>
      <c r="U29" t="n">
        <v>0.9565</v>
      </c>
      <c r="V29" t="n">
        <v>0.9401</v>
      </c>
      <c r="W29" t="n">
        <v>0.9192</v>
      </c>
      <c r="X29" t="n">
        <v>0.8974</v>
      </c>
      <c r="Y29" t="n">
        <v>0.8587</v>
      </c>
      <c r="Z29" t="n">
        <v>0.8128</v>
      </c>
      <c r="AA29" t="n">
        <v>0.767</v>
      </c>
      <c r="AB29" t="n">
        <v>0.8663999999999999</v>
      </c>
    </row>
    <row r="30">
      <c r="A30" t="n">
        <v>1977</v>
      </c>
      <c r="C30" t="n">
        <v>0.9731</v>
      </c>
      <c r="D30" t="n">
        <v>0.9983</v>
      </c>
      <c r="E30" t="n">
        <v>0.999</v>
      </c>
      <c r="F30" t="n">
        <v>0.9992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0.9976</v>
      </c>
      <c r="M30" t="n">
        <v>0.9969</v>
      </c>
      <c r="N30" t="n">
        <v>0.9964</v>
      </c>
      <c r="O30" t="n">
        <v>0.9955000000000001</v>
      </c>
      <c r="P30" t="n">
        <v>0.9933</v>
      </c>
      <c r="Q30" t="n">
        <v>0.9903</v>
      </c>
      <c r="R30" t="n">
        <v>0.9854000000000001</v>
      </c>
      <c r="S30" t="n">
        <v>0.9791</v>
      </c>
      <c r="T30" t="n">
        <v>0.9697</v>
      </c>
      <c r="U30" t="n">
        <v>0.9578</v>
      </c>
      <c r="V30" t="n">
        <v>0.9415</v>
      </c>
      <c r="W30" t="n">
        <v>0.9202</v>
      </c>
      <c r="X30" t="n">
        <v>0.898</v>
      </c>
      <c r="Y30" t="n">
        <v>0.8559</v>
      </c>
      <c r="Z30" t="n">
        <v>0.8080000000000001</v>
      </c>
      <c r="AA30" t="n">
        <v>0.7808</v>
      </c>
      <c r="AB30" t="n">
        <v>0.8686</v>
      </c>
    </row>
    <row r="31">
      <c r="A31" t="n">
        <v>1978</v>
      </c>
      <c r="C31" t="n">
        <v>0.9734</v>
      </c>
      <c r="D31" t="n">
        <v>0.9984</v>
      </c>
      <c r="E31" t="n">
        <v>0.999</v>
      </c>
      <c r="F31" t="n">
        <v>0.9992</v>
      </c>
      <c r="G31" t="n">
        <v>0.9993</v>
      </c>
      <c r="I31" t="n">
        <v>0.9995000000000001</v>
      </c>
      <c r="J31" t="n">
        <v>0.9995000000000001</v>
      </c>
      <c r="K31" t="n">
        <v>0.9987</v>
      </c>
      <c r="L31" t="n">
        <v>0.9975000000000001</v>
      </c>
      <c r="M31" t="n">
        <v>0.9971</v>
      </c>
      <c r="N31" t="n">
        <v>0.9965000000000001</v>
      </c>
      <c r="O31" t="n">
        <v>0.9956</v>
      </c>
      <c r="P31" t="n">
        <v>0.9935</v>
      </c>
      <c r="Q31" t="n">
        <v>0.9909</v>
      </c>
      <c r="R31" t="n">
        <v>0.9856</v>
      </c>
      <c r="S31" t="n">
        <v>0.9792</v>
      </c>
      <c r="T31" t="n">
        <v>0.9701</v>
      </c>
      <c r="U31" t="n">
        <v>0.9574</v>
      </c>
      <c r="V31" t="n">
        <v>0.9423</v>
      </c>
      <c r="W31" t="n">
        <v>0.9202</v>
      </c>
      <c r="X31" t="n">
        <v>0.8984</v>
      </c>
      <c r="Y31" t="n">
        <v>0.8584000000000001</v>
      </c>
      <c r="Z31" t="n">
        <v>0.8164</v>
      </c>
      <c r="AA31" t="n">
        <v>0.7585</v>
      </c>
      <c r="AB31" t="n">
        <v>0.8593</v>
      </c>
    </row>
    <row r="32">
      <c r="A32" t="n">
        <v>1979</v>
      </c>
      <c r="C32" t="n">
        <v>0.9752999999999999</v>
      </c>
      <c r="D32" t="n">
        <v>0.9985000000000001</v>
      </c>
      <c r="E32" t="n">
        <v>0.999</v>
      </c>
      <c r="F32" t="n">
        <v>0.9992</v>
      </c>
      <c r="G32" t="n">
        <v>0.9994</v>
      </c>
      <c r="I32" t="n">
        <v>0.9995000000000001</v>
      </c>
      <c r="J32" t="n">
        <v>0.9996</v>
      </c>
      <c r="K32" t="n">
        <v>0.9987</v>
      </c>
      <c r="L32" t="n">
        <v>0.9976</v>
      </c>
      <c r="M32" t="n">
        <v>0.997</v>
      </c>
      <c r="N32" t="n">
        <v>0.9965000000000001</v>
      </c>
      <c r="O32" t="n">
        <v>0.9956</v>
      </c>
      <c r="P32" t="n">
        <v>0.9938</v>
      </c>
      <c r="Q32" t="n">
        <v>0.991</v>
      </c>
      <c r="R32" t="n">
        <v>0.9861</v>
      </c>
      <c r="S32" t="n">
        <v>0.9796</v>
      </c>
      <c r="T32" t="n">
        <v>0.9718</v>
      </c>
      <c r="U32" t="n">
        <v>0.9584</v>
      </c>
      <c r="V32" t="n">
        <v>0.9447</v>
      </c>
      <c r="W32" t="n">
        <v>0.9214</v>
      </c>
      <c r="X32" t="n">
        <v>0.904</v>
      </c>
      <c r="Y32" t="n">
        <v>0.863</v>
      </c>
      <c r="Z32" t="n">
        <v>0.8181</v>
      </c>
      <c r="AA32" t="n">
        <v>0.767</v>
      </c>
      <c r="AB32" t="n">
        <v>0.8613</v>
      </c>
    </row>
    <row r="33">
      <c r="A33" t="n">
        <v>1980</v>
      </c>
      <c r="C33" t="n">
        <v>0.9789</v>
      </c>
      <c r="D33" t="n">
        <v>0.9986</v>
      </c>
      <c r="E33" t="n">
        <v>0.9991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0.9987</v>
      </c>
      <c r="L33" t="n">
        <v>0.9974</v>
      </c>
      <c r="M33" t="n">
        <v>0.997</v>
      </c>
      <c r="N33" t="n">
        <v>0.9965000000000001</v>
      </c>
      <c r="O33" t="n">
        <v>0.9956</v>
      </c>
      <c r="P33" t="n">
        <v>0.994</v>
      </c>
      <c r="Q33" t="n">
        <v>0.991</v>
      </c>
      <c r="R33" t="n">
        <v>0.9862</v>
      </c>
      <c r="S33" t="n">
        <v>0.9797</v>
      </c>
      <c r="T33" t="n">
        <v>0.9709</v>
      </c>
      <c r="U33" t="n">
        <v>0.9572000000000001</v>
      </c>
      <c r="V33" t="n">
        <v>0.9428</v>
      </c>
      <c r="W33" t="n">
        <v>0.9202</v>
      </c>
      <c r="X33" t="n">
        <v>0.8958</v>
      </c>
      <c r="Y33" t="n">
        <v>0.8519</v>
      </c>
      <c r="Z33" t="n">
        <v>0.794</v>
      </c>
      <c r="AA33" t="n">
        <v>0.7456</v>
      </c>
      <c r="AB33" t="n">
        <v>0.8589</v>
      </c>
    </row>
    <row r="34">
      <c r="A34" t="n">
        <v>1981</v>
      </c>
      <c r="C34" t="n">
        <v>0.9786</v>
      </c>
      <c r="D34" t="n">
        <v>0.9985000000000001</v>
      </c>
      <c r="E34" t="n">
        <v>0.9991</v>
      </c>
      <c r="F34" t="n">
        <v>0.9993</v>
      </c>
      <c r="G34" t="n">
        <v>0.9994</v>
      </c>
      <c r="I34" t="n">
        <v>0.9996</v>
      </c>
      <c r="J34" t="n">
        <v>0.9996</v>
      </c>
      <c r="K34" t="n">
        <v>0.9988</v>
      </c>
      <c r="L34" t="n">
        <v>0.9977</v>
      </c>
      <c r="M34" t="n">
        <v>0.9971</v>
      </c>
      <c r="N34" t="n">
        <v>0.9966</v>
      </c>
      <c r="O34" t="n">
        <v>0.9957</v>
      </c>
      <c r="P34" t="n">
        <v>0.9941</v>
      </c>
      <c r="Q34" t="n">
        <v>0.9912</v>
      </c>
      <c r="R34" t="n">
        <v>0.9869</v>
      </c>
      <c r="S34" t="n">
        <v>0.9805</v>
      </c>
      <c r="T34" t="n">
        <v>0.9718</v>
      </c>
      <c r="U34" t="n">
        <v>0.9596</v>
      </c>
      <c r="V34" t="n">
        <v>0.9433</v>
      </c>
      <c r="W34" t="n">
        <v>0.9266</v>
      </c>
      <c r="X34" t="n">
        <v>0.8948</v>
      </c>
      <c r="Y34" t="n">
        <v>0.8547</v>
      </c>
      <c r="Z34" t="n">
        <v>0.8147</v>
      </c>
      <c r="AA34" t="n">
        <v>0.7612</v>
      </c>
      <c r="AB34" t="n">
        <v>0.8687</v>
      </c>
    </row>
    <row r="35">
      <c r="A35" t="n">
        <v>1982</v>
      </c>
      <c r="C35" t="n">
        <v>0.9789</v>
      </c>
      <c r="D35" t="n">
        <v>0.9986</v>
      </c>
      <c r="E35" t="n">
        <v>0.9991</v>
      </c>
      <c r="F35" t="n">
        <v>0.9994</v>
      </c>
      <c r="G35" t="n">
        <v>0.9995000000000001</v>
      </c>
      <c r="I35" t="n">
        <v>0.9996</v>
      </c>
      <c r="J35" t="n">
        <v>0.9996</v>
      </c>
      <c r="K35" t="n">
        <v>0.9988</v>
      </c>
      <c r="L35" t="n">
        <v>0.9979</v>
      </c>
      <c r="M35" t="n">
        <v>0.9974</v>
      </c>
      <c r="N35" t="n">
        <v>0.9967</v>
      </c>
      <c r="O35" t="n">
        <v>0.996</v>
      </c>
      <c r="P35" t="n">
        <v>0.9947</v>
      </c>
      <c r="Q35" t="n">
        <v>0.9916</v>
      </c>
      <c r="R35" t="n">
        <v>0.9874000000000001</v>
      </c>
      <c r="S35" t="n">
        <v>0.9813</v>
      </c>
      <c r="T35" t="n">
        <v>0.972</v>
      </c>
      <c r="U35" t="n">
        <v>0.9605</v>
      </c>
      <c r="V35" t="n">
        <v>0.9438</v>
      </c>
      <c r="W35" t="n">
        <v>0.9261</v>
      </c>
      <c r="X35" t="n">
        <v>0.8979</v>
      </c>
      <c r="Y35" t="n">
        <v>0.8603</v>
      </c>
      <c r="Z35" t="n">
        <v>0.8141</v>
      </c>
      <c r="AA35" t="n">
        <v>0.7562</v>
      </c>
      <c r="AB35" t="n">
        <v>0.8691</v>
      </c>
    </row>
    <row r="36">
      <c r="A36" t="n">
        <v>1983</v>
      </c>
      <c r="C36" t="n">
        <v>0.9799</v>
      </c>
      <c r="D36" t="n">
        <v>0.9987</v>
      </c>
      <c r="E36" t="n">
        <v>0.9991</v>
      </c>
      <c r="F36" t="n">
        <v>0.9993</v>
      </c>
      <c r="G36" t="n">
        <v>0.9994</v>
      </c>
      <c r="I36" t="n">
        <v>0.9996</v>
      </c>
      <c r="J36" t="n">
        <v>0.9996</v>
      </c>
      <c r="K36" t="n">
        <v>0.9989</v>
      </c>
      <c r="L36" t="n">
        <v>0.998</v>
      </c>
      <c r="M36" t="n">
        <v>0.9976</v>
      </c>
      <c r="N36" t="n">
        <v>0.9969</v>
      </c>
      <c r="O36" t="n">
        <v>0.9962</v>
      </c>
      <c r="P36" t="n">
        <v>0.9946</v>
      </c>
      <c r="Q36" t="n">
        <v>0.9919</v>
      </c>
      <c r="R36" t="n">
        <v>0.9876</v>
      </c>
      <c r="S36" t="n">
        <v>0.981</v>
      </c>
      <c r="T36" t="n">
        <v>0.9716</v>
      </c>
      <c r="U36" t="n">
        <v>0.9607</v>
      </c>
      <c r="V36" t="n">
        <v>0.9422</v>
      </c>
      <c r="W36" t="n">
        <v>0.9237</v>
      </c>
      <c r="X36" t="n">
        <v>0.8921</v>
      </c>
      <c r="Y36" t="n">
        <v>0.8593</v>
      </c>
      <c r="Z36" t="n">
        <v>0.8044</v>
      </c>
      <c r="AA36" t="n">
        <v>0.7618</v>
      </c>
      <c r="AB36" t="n">
        <v>0.8538</v>
      </c>
    </row>
    <row r="37">
      <c r="A37" t="n">
        <v>1984</v>
      </c>
      <c r="C37" t="n">
        <v>0.9805</v>
      </c>
      <c r="D37" t="n">
        <v>0.9988</v>
      </c>
      <c r="E37" t="n">
        <v>0.9992</v>
      </c>
      <c r="F37" t="n">
        <v>0.9994</v>
      </c>
      <c r="G37" t="n">
        <v>0.9995000000000001</v>
      </c>
      <c r="I37" t="n">
        <v>0.9996</v>
      </c>
      <c r="J37" t="n">
        <v>0.9996</v>
      </c>
      <c r="K37" t="n">
        <v>0.9989</v>
      </c>
      <c r="L37" t="n">
        <v>0.998</v>
      </c>
      <c r="M37" t="n">
        <v>0.9976</v>
      </c>
      <c r="N37" t="n">
        <v>0.9969</v>
      </c>
      <c r="O37" t="n">
        <v>0.996</v>
      </c>
      <c r="P37" t="n">
        <v>0.9944</v>
      </c>
      <c r="Q37" t="n">
        <v>0.9919</v>
      </c>
      <c r="R37" t="n">
        <v>0.9876</v>
      </c>
      <c r="S37" t="n">
        <v>0.9812</v>
      </c>
      <c r="T37" t="n">
        <v>0.972</v>
      </c>
      <c r="U37" t="n">
        <v>0.9609</v>
      </c>
      <c r="V37" t="n">
        <v>0.9431</v>
      </c>
      <c r="W37" t="n">
        <v>0.9252</v>
      </c>
      <c r="X37" t="n">
        <v>0.8925999999999999</v>
      </c>
      <c r="Y37" t="n">
        <v>0.8561</v>
      </c>
      <c r="Z37" t="n">
        <v>0.7985</v>
      </c>
      <c r="AA37" t="n">
        <v>0.7549</v>
      </c>
      <c r="AB37" t="n">
        <v>0.8388</v>
      </c>
    </row>
    <row r="38">
      <c r="A38" t="n">
        <v>1985</v>
      </c>
      <c r="C38" t="n">
        <v>0.9806</v>
      </c>
      <c r="D38" t="n">
        <v>0.9986</v>
      </c>
      <c r="E38" t="n">
        <v>0.9992</v>
      </c>
      <c r="F38" t="n">
        <v>0.9993</v>
      </c>
      <c r="G38" t="n">
        <v>0.9995000000000001</v>
      </c>
      <c r="I38" t="n">
        <v>0.9996</v>
      </c>
      <c r="J38" t="n">
        <v>0.9996</v>
      </c>
      <c r="K38" t="n">
        <v>0.9988</v>
      </c>
      <c r="L38" t="n">
        <v>0.998</v>
      </c>
      <c r="M38" t="n">
        <v>0.9975000000000001</v>
      </c>
      <c r="N38" t="n">
        <v>0.9966</v>
      </c>
      <c r="O38" t="n">
        <v>0.9958</v>
      </c>
      <c r="P38" t="n">
        <v>0.9942</v>
      </c>
      <c r="Q38" t="n">
        <v>0.9918</v>
      </c>
      <c r="R38" t="n">
        <v>0.9875</v>
      </c>
      <c r="S38" t="n">
        <v>0.9813</v>
      </c>
      <c r="T38" t="n">
        <v>0.9723000000000001</v>
      </c>
      <c r="U38" t="n">
        <v>0.9601</v>
      </c>
      <c r="V38" t="n">
        <v>0.9435</v>
      </c>
      <c r="W38" t="n">
        <v>0.922</v>
      </c>
      <c r="X38" t="n">
        <v>0.891</v>
      </c>
      <c r="Y38" t="n">
        <v>0.85</v>
      </c>
      <c r="Z38" t="n">
        <v>0.7981</v>
      </c>
      <c r="AA38" t="n">
        <v>0.7531</v>
      </c>
      <c r="AB38" t="n">
        <v>0.8521</v>
      </c>
    </row>
    <row r="39">
      <c r="A39" t="n">
        <v>1986</v>
      </c>
      <c r="C39" t="n">
        <v>0.9805</v>
      </c>
      <c r="D39" t="n">
        <v>0.9988</v>
      </c>
      <c r="E39" t="n">
        <v>0.9991</v>
      </c>
      <c r="F39" t="n">
        <v>0.9993</v>
      </c>
      <c r="G39" t="n">
        <v>0.9995000000000001</v>
      </c>
      <c r="I39" t="n">
        <v>0.9996</v>
      </c>
      <c r="J39" t="n">
        <v>0.9996</v>
      </c>
      <c r="K39" t="n">
        <v>0.9988</v>
      </c>
      <c r="L39" t="n">
        <v>0.9977</v>
      </c>
      <c r="M39" t="n">
        <v>0.9972</v>
      </c>
      <c r="N39" t="n">
        <v>0.9963</v>
      </c>
      <c r="O39" t="n">
        <v>0.9955000000000001</v>
      </c>
      <c r="P39" t="n">
        <v>0.994</v>
      </c>
      <c r="Q39" t="n">
        <v>0.992</v>
      </c>
      <c r="R39" t="n">
        <v>0.9874000000000001</v>
      </c>
      <c r="S39" t="n">
        <v>0.9818</v>
      </c>
      <c r="T39" t="n">
        <v>0.9729</v>
      </c>
      <c r="U39" t="n">
        <v>0.9605</v>
      </c>
      <c r="V39" t="n">
        <v>0.9451000000000001</v>
      </c>
      <c r="W39" t="n">
        <v>0.9211</v>
      </c>
      <c r="X39" t="n">
        <v>0.8933</v>
      </c>
      <c r="Y39" t="n">
        <v>0.8438</v>
      </c>
      <c r="Z39" t="n">
        <v>0.7965</v>
      </c>
      <c r="AA39" t="n">
        <v>0.7477</v>
      </c>
      <c r="AB39" t="n">
        <v>0.8512999999999999</v>
      </c>
    </row>
    <row r="40">
      <c r="A40" t="n">
        <v>1987</v>
      </c>
      <c r="C40" t="n">
        <v>0.9807</v>
      </c>
      <c r="D40" t="n">
        <v>0.9987</v>
      </c>
      <c r="E40" t="n">
        <v>0.9992</v>
      </c>
      <c r="F40" t="n">
        <v>0.9993</v>
      </c>
      <c r="G40" t="n">
        <v>0.9995000000000001</v>
      </c>
      <c r="I40" t="n">
        <v>0.9996</v>
      </c>
      <c r="J40" t="n">
        <v>0.9996</v>
      </c>
      <c r="K40" t="n">
        <v>0.9987</v>
      </c>
      <c r="L40" t="n">
        <v>0.9977</v>
      </c>
      <c r="M40" t="n">
        <v>0.9972</v>
      </c>
      <c r="N40" t="n">
        <v>0.9962</v>
      </c>
      <c r="O40" t="n">
        <v>0.9952</v>
      </c>
      <c r="P40" t="n">
        <v>0.994</v>
      </c>
      <c r="Q40" t="n">
        <v>0.9918</v>
      </c>
      <c r="R40" t="n">
        <v>0.9875</v>
      </c>
      <c r="S40" t="n">
        <v>0.9818</v>
      </c>
      <c r="T40" t="n">
        <v>0.9733000000000001</v>
      </c>
      <c r="U40" t="n">
        <v>0.9605</v>
      </c>
      <c r="V40" t="n">
        <v>0.9456</v>
      </c>
      <c r="W40" t="n">
        <v>0.9228</v>
      </c>
      <c r="X40" t="n">
        <v>0.8932</v>
      </c>
      <c r="Y40" t="n">
        <v>0.8459</v>
      </c>
      <c r="Z40" t="n">
        <v>0.7955</v>
      </c>
      <c r="AA40" t="n">
        <v>0.7482</v>
      </c>
      <c r="AB40" t="n">
        <v>0.8442</v>
      </c>
    </row>
    <row r="41">
      <c r="A41" t="n">
        <v>1988</v>
      </c>
      <c r="C41" t="n">
        <v>0.9812</v>
      </c>
      <c r="D41" t="n">
        <v>0.9988</v>
      </c>
      <c r="E41" t="n">
        <v>0.9992</v>
      </c>
      <c r="F41" t="n">
        <v>0.9994</v>
      </c>
      <c r="G41" t="n">
        <v>0.9995000000000001</v>
      </c>
      <c r="I41" t="n">
        <v>0.9996</v>
      </c>
      <c r="J41" t="n">
        <v>0.9996</v>
      </c>
      <c r="K41" t="n">
        <v>0.9985000000000001</v>
      </c>
      <c r="L41" t="n">
        <v>0.9975000000000001</v>
      </c>
      <c r="M41" t="n">
        <v>0.9971</v>
      </c>
      <c r="N41" t="n">
        <v>0.9961</v>
      </c>
      <c r="O41" t="n">
        <v>0.9949</v>
      </c>
      <c r="P41" t="n">
        <v>0.9939</v>
      </c>
      <c r="Q41" t="n">
        <v>0.9915</v>
      </c>
      <c r="R41" t="n">
        <v>0.9874000000000001</v>
      </c>
      <c r="S41" t="n">
        <v>0.9814000000000001</v>
      </c>
      <c r="T41" t="n">
        <v>0.9728</v>
      </c>
      <c r="U41" t="n">
        <v>0.9604</v>
      </c>
      <c r="V41" t="n">
        <v>0.9463</v>
      </c>
      <c r="W41" t="n">
        <v>0.9217</v>
      </c>
      <c r="X41" t="n">
        <v>0.8935</v>
      </c>
      <c r="Y41" t="n">
        <v>0.8435</v>
      </c>
      <c r="Z41" t="n">
        <v>0.7982</v>
      </c>
      <c r="AA41" t="n">
        <v>0.7356</v>
      </c>
      <c r="AB41" t="n">
        <v>0.8409</v>
      </c>
    </row>
    <row r="42">
      <c r="A42" t="n">
        <v>1989</v>
      </c>
      <c r="C42" t="n">
        <v>0.9812</v>
      </c>
      <c r="D42" t="n">
        <v>0.9986</v>
      </c>
      <c r="E42" t="n">
        <v>0.9992</v>
      </c>
      <c r="F42" t="n">
        <v>0.9994</v>
      </c>
      <c r="G42" t="n">
        <v>0.9995000000000001</v>
      </c>
      <c r="I42" t="n">
        <v>0.9996</v>
      </c>
      <c r="J42" t="n">
        <v>0.9996</v>
      </c>
      <c r="K42" t="n">
        <v>0.9984</v>
      </c>
      <c r="L42" t="n">
        <v>0.9975000000000001</v>
      </c>
      <c r="M42" t="n">
        <v>0.997</v>
      </c>
      <c r="N42" t="n">
        <v>0.996</v>
      </c>
      <c r="O42" t="n">
        <v>0.9948</v>
      </c>
      <c r="P42" t="n">
        <v>0.9937</v>
      </c>
      <c r="Q42" t="n">
        <v>0.9913</v>
      </c>
      <c r="R42" t="n">
        <v>0.9872</v>
      </c>
      <c r="S42" t="n">
        <v>0.981</v>
      </c>
      <c r="T42" t="n">
        <v>0.973</v>
      </c>
      <c r="U42" t="n">
        <v>0.961</v>
      </c>
      <c r="V42" t="n">
        <v>0.9465</v>
      </c>
      <c r="W42" t="n">
        <v>0.9246</v>
      </c>
      <c r="X42" t="n">
        <v>0.8977000000000001</v>
      </c>
      <c r="Y42" t="n">
        <v>0.842</v>
      </c>
      <c r="Z42" t="n">
        <v>0.7959000000000001</v>
      </c>
      <c r="AA42" t="n">
        <v>0.736</v>
      </c>
      <c r="AB42" t="n">
        <v>0.8416</v>
      </c>
    </row>
    <row r="43">
      <c r="A43" t="n">
        <v>1990</v>
      </c>
      <c r="C43" t="n">
        <v>0.9827</v>
      </c>
      <c r="D43" t="n">
        <v>0.9987</v>
      </c>
      <c r="E43" t="n">
        <v>0.9992</v>
      </c>
      <c r="F43" t="n">
        <v>0.9994</v>
      </c>
      <c r="G43" t="n">
        <v>0.9995000000000001</v>
      </c>
      <c r="I43" t="n">
        <v>0.9997</v>
      </c>
      <c r="J43" t="n">
        <v>0.9996</v>
      </c>
      <c r="K43" t="n">
        <v>0.9982</v>
      </c>
      <c r="L43" t="n">
        <v>0.9974</v>
      </c>
      <c r="M43" t="n">
        <v>0.9969</v>
      </c>
      <c r="N43" t="n">
        <v>0.9961</v>
      </c>
      <c r="O43" t="n">
        <v>0.995</v>
      </c>
      <c r="P43" t="n">
        <v>0.9939</v>
      </c>
      <c r="Q43" t="n">
        <v>0.9915</v>
      </c>
      <c r="R43" t="n">
        <v>0.9879</v>
      </c>
      <c r="S43" t="n">
        <v>0.9818</v>
      </c>
      <c r="T43" t="n">
        <v>0.9736</v>
      </c>
      <c r="U43" t="n">
        <v>0.963</v>
      </c>
      <c r="V43" t="n">
        <v>0.948</v>
      </c>
      <c r="W43" t="n">
        <v>0.9281</v>
      </c>
      <c r="X43" t="n">
        <v>0.8967000000000001</v>
      </c>
      <c r="Y43" t="n">
        <v>0.8501</v>
      </c>
      <c r="Z43" t="n">
        <v>0.7896</v>
      </c>
      <c r="AA43" t="n">
        <v>0.7529</v>
      </c>
      <c r="AB43" t="n">
        <v>0.8495</v>
      </c>
    </row>
    <row r="44">
      <c r="A44" t="n">
        <v>1991</v>
      </c>
      <c r="C44" t="n">
        <v>0.9841</v>
      </c>
      <c r="D44" t="n">
        <v>0.9988</v>
      </c>
      <c r="E44" t="n">
        <v>0.9992</v>
      </c>
      <c r="F44" t="n">
        <v>0.9994</v>
      </c>
      <c r="G44" t="n">
        <v>0.9996</v>
      </c>
      <c r="I44" t="n">
        <v>0.9997</v>
      </c>
      <c r="J44" t="n">
        <v>0.9996</v>
      </c>
      <c r="K44" t="n">
        <v>0.9981</v>
      </c>
      <c r="L44" t="n">
        <v>0.9973</v>
      </c>
      <c r="M44" t="n">
        <v>0.9969</v>
      </c>
      <c r="N44" t="n">
        <v>0.9962</v>
      </c>
      <c r="O44" t="n">
        <v>0.995</v>
      </c>
      <c r="P44" t="n">
        <v>0.9938</v>
      </c>
      <c r="Q44" t="n">
        <v>0.9915</v>
      </c>
      <c r="R44" t="n">
        <v>0.9882</v>
      </c>
      <c r="S44" t="n">
        <v>0.9822</v>
      </c>
      <c r="T44" t="n">
        <v>0.9747</v>
      </c>
      <c r="U44" t="n">
        <v>0.9636</v>
      </c>
      <c r="V44" t="n">
        <v>0.9494</v>
      </c>
      <c r="W44" t="n">
        <v>0.9307</v>
      </c>
      <c r="X44" t="n">
        <v>0.8947000000000001</v>
      </c>
      <c r="Y44" t="n">
        <v>0.8518</v>
      </c>
      <c r="Z44" t="n">
        <v>0.7866</v>
      </c>
      <c r="AA44" t="n">
        <v>0.7313</v>
      </c>
      <c r="AB44" t="n">
        <v>0.8464</v>
      </c>
    </row>
    <row r="45">
      <c r="A45" t="n">
        <v>1992</v>
      </c>
      <c r="C45" t="n">
        <v>0.9839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0.9996</v>
      </c>
      <c r="K45" t="n">
        <v>0.9981</v>
      </c>
      <c r="L45" t="n">
        <v>0.9974</v>
      </c>
      <c r="M45" t="n">
        <v>0.9969</v>
      </c>
      <c r="N45" t="n">
        <v>0.9964</v>
      </c>
      <c r="O45" t="n">
        <v>0.9951</v>
      </c>
      <c r="P45" t="n">
        <v>0.994</v>
      </c>
      <c r="Q45" t="n">
        <v>0.9912</v>
      </c>
      <c r="R45" t="n">
        <v>0.9891</v>
      </c>
      <c r="S45" t="n">
        <v>0.9821</v>
      </c>
      <c r="T45" t="n">
        <v>0.9761</v>
      </c>
      <c r="U45" t="n">
        <v>0.9665</v>
      </c>
      <c r="V45" t="n">
        <v>0.9497</v>
      </c>
      <c r="W45" t="n">
        <v>0.9352</v>
      </c>
      <c r="X45" t="n">
        <v>0.8984</v>
      </c>
      <c r="Y45" t="n">
        <v>0.8477</v>
      </c>
      <c r="Z45" t="n">
        <v>0.7893</v>
      </c>
      <c r="AA45" t="n">
        <v>0.7491</v>
      </c>
      <c r="AB45" t="n">
        <v>0.851</v>
      </c>
    </row>
    <row r="46">
      <c r="A46" t="n">
        <v>1993</v>
      </c>
      <c r="C46" t="n">
        <v>0.9839</v>
      </c>
      <c r="D46" t="n">
        <v>0.9988</v>
      </c>
      <c r="E46" t="n">
        <v>0.9993</v>
      </c>
      <c r="F46" t="n">
        <v>0.9994</v>
      </c>
      <c r="G46" t="n">
        <v>0.9995000000000001</v>
      </c>
      <c r="I46" t="n">
        <v>0.9997</v>
      </c>
      <c r="J46" t="n">
        <v>0.9996</v>
      </c>
      <c r="K46" t="n">
        <v>0.998</v>
      </c>
      <c r="L46" t="n">
        <v>0.9972</v>
      </c>
      <c r="M46" t="n">
        <v>0.997</v>
      </c>
      <c r="N46" t="n">
        <v>0.9961</v>
      </c>
      <c r="O46" t="n">
        <v>0.995</v>
      </c>
      <c r="P46" t="n">
        <v>0.9933</v>
      </c>
      <c r="Q46" t="n">
        <v>0.9915</v>
      </c>
      <c r="R46" t="n">
        <v>0.9881</v>
      </c>
      <c r="S46" t="n">
        <v>0.9826</v>
      </c>
      <c r="T46" t="n">
        <v>0.975</v>
      </c>
      <c r="U46" t="n">
        <v>0.965</v>
      </c>
      <c r="V46" t="n">
        <v>0.9497</v>
      </c>
      <c r="W46" t="n">
        <v>0.9313</v>
      </c>
      <c r="X46" t="n">
        <v>0.8974</v>
      </c>
      <c r="Y46" t="n">
        <v>0.8606</v>
      </c>
      <c r="Z46" t="n">
        <v>0.8228</v>
      </c>
      <c r="AA46" t="n">
        <v>0.7631</v>
      </c>
      <c r="AB46" t="n">
        <v>0.7405</v>
      </c>
    </row>
    <row r="47">
      <c r="A47" t="n">
        <v>1994</v>
      </c>
      <c r="C47" t="n">
        <v>0.9847</v>
      </c>
      <c r="D47" t="n">
        <v>0.9988</v>
      </c>
      <c r="E47" t="n">
        <v>0.9993</v>
      </c>
      <c r="F47" t="n">
        <v>0.9994</v>
      </c>
      <c r="G47" t="n">
        <v>0.9995000000000001</v>
      </c>
      <c r="I47" t="n">
        <v>0.9997</v>
      </c>
      <c r="J47" t="n">
        <v>0.9996</v>
      </c>
      <c r="K47" t="n">
        <v>0.998</v>
      </c>
      <c r="L47" t="n">
        <v>0.9973</v>
      </c>
      <c r="M47" t="n">
        <v>0.997</v>
      </c>
      <c r="N47" t="n">
        <v>0.996</v>
      </c>
      <c r="O47" t="n">
        <v>0.995</v>
      </c>
      <c r="P47" t="n">
        <v>0.9933</v>
      </c>
      <c r="Q47" t="n">
        <v>0.9913999999999999</v>
      </c>
      <c r="R47" t="n">
        <v>0.988</v>
      </c>
      <c r="S47" t="n">
        <v>0.9834000000000001</v>
      </c>
      <c r="T47" t="n">
        <v>0.9758</v>
      </c>
      <c r="U47" t="n">
        <v>0.9665</v>
      </c>
      <c r="V47" t="n">
        <v>0.9500999999999999</v>
      </c>
      <c r="W47" t="n">
        <v>0.9338</v>
      </c>
      <c r="X47" t="n">
        <v>0.8999</v>
      </c>
      <c r="Y47" t="n">
        <v>0.8663</v>
      </c>
      <c r="Z47" t="n">
        <v>0.8349</v>
      </c>
      <c r="AA47" t="n">
        <v>0.7824</v>
      </c>
      <c r="AB47" t="n">
        <v>0.7456</v>
      </c>
    </row>
    <row r="48">
      <c r="A48" t="n">
        <v>1995</v>
      </c>
      <c r="C48" t="n">
        <v>0.9861</v>
      </c>
      <c r="D48" t="n">
        <v>0.9989</v>
      </c>
      <c r="E48" t="n">
        <v>0.9993</v>
      </c>
      <c r="F48" t="n">
        <v>0.9995000000000001</v>
      </c>
      <c r="G48" t="n">
        <v>0.9996</v>
      </c>
      <c r="I48" t="n">
        <v>0.9997</v>
      </c>
      <c r="J48" t="n">
        <v>0.9996</v>
      </c>
      <c r="K48" t="n">
        <v>0.9983</v>
      </c>
      <c r="L48" t="n">
        <v>0.9975000000000001</v>
      </c>
      <c r="M48" t="n">
        <v>0.9971</v>
      </c>
      <c r="N48" t="n">
        <v>0.9962</v>
      </c>
      <c r="O48" t="n">
        <v>0.9951</v>
      </c>
      <c r="P48" t="n">
        <v>0.9933999999999999</v>
      </c>
      <c r="Q48" t="n">
        <v>0.9913</v>
      </c>
      <c r="R48" t="n">
        <v>0.9881</v>
      </c>
      <c r="S48" t="n">
        <v>0.9836</v>
      </c>
      <c r="T48" t="n">
        <v>0.9755</v>
      </c>
      <c r="U48" t="n">
        <v>0.9671999999999999</v>
      </c>
      <c r="V48" t="n">
        <v>0.9505</v>
      </c>
      <c r="W48" t="n">
        <v>0.9340000000000001</v>
      </c>
      <c r="X48" t="n">
        <v>0.9015</v>
      </c>
      <c r="Y48" t="n">
        <v>0.8592</v>
      </c>
      <c r="Z48" t="n">
        <v>0.8424</v>
      </c>
      <c r="AA48" t="n">
        <v>0.7906</v>
      </c>
      <c r="AB48" t="n">
        <v>0.7632</v>
      </c>
    </row>
    <row r="49">
      <c r="A49" t="n">
        <v>1996</v>
      </c>
      <c r="C49" t="n">
        <v>0.986</v>
      </c>
      <c r="D49" t="n">
        <v>0.9991</v>
      </c>
      <c r="E49" t="n">
        <v>0.9994</v>
      </c>
      <c r="F49" t="n">
        <v>0.9995000000000001</v>
      </c>
      <c r="G49" t="n">
        <v>0.9996</v>
      </c>
      <c r="I49" t="n">
        <v>0.9997</v>
      </c>
      <c r="J49" t="n">
        <v>0.9996</v>
      </c>
      <c r="K49" t="n">
        <v>0.9984</v>
      </c>
      <c r="L49" t="n">
        <v>0.9976</v>
      </c>
      <c r="M49" t="n">
        <v>0.9975000000000001</v>
      </c>
      <c r="N49" t="n">
        <v>0.9967</v>
      </c>
      <c r="O49" t="n">
        <v>0.9958</v>
      </c>
      <c r="P49" t="n">
        <v>0.9941</v>
      </c>
      <c r="Q49" t="n">
        <v>0.9918</v>
      </c>
      <c r="R49" t="n">
        <v>0.9889</v>
      </c>
      <c r="S49" t="n">
        <v>0.984</v>
      </c>
      <c r="T49" t="n">
        <v>0.9759</v>
      </c>
      <c r="U49" t="n">
        <v>0.9688</v>
      </c>
      <c r="V49" t="n">
        <v>0.9517</v>
      </c>
      <c r="W49" t="n">
        <v>0.9345</v>
      </c>
      <c r="X49" t="n">
        <v>0.9038</v>
      </c>
      <c r="Y49" t="n">
        <v>0.8629</v>
      </c>
      <c r="Z49" t="n">
        <v>0.8421</v>
      </c>
      <c r="AA49" t="n">
        <v>0.8248</v>
      </c>
      <c r="AB49" t="n">
        <v>0.7631</v>
      </c>
    </row>
    <row r="50">
      <c r="A50" t="n">
        <v>1997</v>
      </c>
      <c r="C50" t="n">
        <v>0.9865</v>
      </c>
      <c r="D50" t="n">
        <v>0.9991</v>
      </c>
      <c r="E50" t="n">
        <v>0.9994</v>
      </c>
      <c r="F50" t="n">
        <v>0.9995000000000001</v>
      </c>
      <c r="G50" t="n">
        <v>0.9996</v>
      </c>
      <c r="I50" t="n">
        <v>0.9997</v>
      </c>
      <c r="J50" t="n">
        <v>0.9997</v>
      </c>
      <c r="K50" t="n">
        <v>0.9986</v>
      </c>
      <c r="L50" t="n">
        <v>0.9977</v>
      </c>
      <c r="M50" t="n">
        <v>0.9977</v>
      </c>
      <c r="N50" t="n">
        <v>0.9973</v>
      </c>
      <c r="O50" t="n">
        <v>0.9965000000000001</v>
      </c>
      <c r="P50" t="n">
        <v>0.995</v>
      </c>
      <c r="Q50" t="n">
        <v>0.9923</v>
      </c>
      <c r="R50" t="n">
        <v>0.9893999999999999</v>
      </c>
      <c r="S50" t="n">
        <v>0.9844000000000001</v>
      </c>
      <c r="T50" t="n">
        <v>0.9766</v>
      </c>
      <c r="U50" t="n">
        <v>0.9696</v>
      </c>
      <c r="V50" t="n">
        <v>0.9534</v>
      </c>
      <c r="W50" t="n">
        <v>0.9369</v>
      </c>
      <c r="X50" t="n">
        <v>0.9073</v>
      </c>
      <c r="Y50" t="n">
        <v>0.8633999999999999</v>
      </c>
      <c r="Z50" t="n">
        <v>0.8421999999999999</v>
      </c>
      <c r="AA50" t="n">
        <v>0.8239</v>
      </c>
      <c r="AB50" t="n">
        <v>0.7264</v>
      </c>
    </row>
    <row r="51">
      <c r="A51" t="n">
        <v>1998</v>
      </c>
      <c r="C51" t="n">
        <v>0.9866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0.9987</v>
      </c>
      <c r="L51" t="n">
        <v>0.998</v>
      </c>
      <c r="M51" t="n">
        <v>0.998</v>
      </c>
      <c r="N51" t="n">
        <v>0.9977</v>
      </c>
      <c r="O51" t="n">
        <v>0.9969</v>
      </c>
      <c r="P51" t="n">
        <v>0.9954</v>
      </c>
      <c r="Q51" t="n">
        <v>0.993</v>
      </c>
      <c r="R51" t="n">
        <v>0.9903</v>
      </c>
      <c r="S51" t="n">
        <v>0.9855</v>
      </c>
      <c r="T51" t="n">
        <v>0.9782999999999999</v>
      </c>
      <c r="U51" t="n">
        <v>0.97</v>
      </c>
      <c r="V51" t="n">
        <v>0.9540999999999999</v>
      </c>
      <c r="W51" t="n">
        <v>0.9357</v>
      </c>
      <c r="X51" t="n">
        <v>0.9046999999999999</v>
      </c>
      <c r="Y51" t="n">
        <v>0.8617</v>
      </c>
      <c r="Z51" t="n">
        <v>0.8305</v>
      </c>
      <c r="AA51" t="n">
        <v>0.7998</v>
      </c>
      <c r="AB51" t="n">
        <v>0.7984</v>
      </c>
    </row>
    <row r="52">
      <c r="A52" t="n">
        <v>1999</v>
      </c>
      <c r="C52" t="n">
        <v>0.9869</v>
      </c>
      <c r="D52" t="n">
        <v>0.9992</v>
      </c>
      <c r="E52" t="n">
        <v>0.9995000000000001</v>
      </c>
      <c r="F52" t="n">
        <v>0.9997</v>
      </c>
      <c r="G52" t="n">
        <v>0.9996</v>
      </c>
      <c r="I52" t="n">
        <v>0.9997</v>
      </c>
      <c r="J52" t="n">
        <v>0.9997</v>
      </c>
      <c r="K52" t="n">
        <v>0.9988</v>
      </c>
      <c r="L52" t="n">
        <v>0.9981</v>
      </c>
      <c r="M52" t="n">
        <v>0.9982</v>
      </c>
      <c r="N52" t="n">
        <v>0.9978</v>
      </c>
      <c r="O52" t="n">
        <v>0.997</v>
      </c>
      <c r="P52" t="n">
        <v>0.9954</v>
      </c>
      <c r="Q52" t="n">
        <v>0.993</v>
      </c>
      <c r="R52" t="n">
        <v>0.9905</v>
      </c>
      <c r="S52" t="n">
        <v>0.9855</v>
      </c>
      <c r="T52" t="n">
        <v>0.9792999999999999</v>
      </c>
      <c r="U52" t="n">
        <v>0.97</v>
      </c>
      <c r="V52" t="n">
        <v>0.9546</v>
      </c>
      <c r="W52" t="n">
        <v>0.9345</v>
      </c>
      <c r="X52" t="n">
        <v>0.9073</v>
      </c>
      <c r="Y52" t="n">
        <v>0.8597</v>
      </c>
      <c r="Z52" t="n">
        <v>0.8123</v>
      </c>
      <c r="AA52" t="n">
        <v>0.7946</v>
      </c>
      <c r="AB52" t="n">
        <v>0.8376</v>
      </c>
    </row>
    <row r="53">
      <c r="A53" t="n">
        <v>2000</v>
      </c>
      <c r="C53" t="n">
        <v>0.9872</v>
      </c>
      <c r="D53" t="n">
        <v>0.9992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0.9989</v>
      </c>
      <c r="L53" t="n">
        <v>0.9981</v>
      </c>
      <c r="M53" t="n">
        <v>0.9981</v>
      </c>
      <c r="N53" t="n">
        <v>0.9979</v>
      </c>
      <c r="O53" t="n">
        <v>0.9971</v>
      </c>
      <c r="P53" t="n">
        <v>0.9957</v>
      </c>
      <c r="Q53" t="n">
        <v>0.9933999999999999</v>
      </c>
      <c r="R53" t="n">
        <v>0.9905</v>
      </c>
      <c r="S53" t="n">
        <v>0.986</v>
      </c>
      <c r="T53" t="n">
        <v>0.9802</v>
      </c>
      <c r="U53" t="n">
        <v>0.971</v>
      </c>
      <c r="V53" t="n">
        <v>0.9565</v>
      </c>
      <c r="W53" t="n">
        <v>0.9369</v>
      </c>
      <c r="X53" t="n">
        <v>0.91</v>
      </c>
      <c r="Y53" t="n">
        <v>0.8673</v>
      </c>
      <c r="Z53" t="n">
        <v>0.8101</v>
      </c>
      <c r="AA53" t="n">
        <v>0.7573</v>
      </c>
      <c r="AB53" t="n">
        <v>0.8181</v>
      </c>
    </row>
    <row r="54">
      <c r="A54" t="n">
        <v>2001</v>
      </c>
      <c r="C54" t="n">
        <v>0.9882</v>
      </c>
      <c r="D54" t="n">
        <v>0.9992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0.9981</v>
      </c>
      <c r="M54" t="n">
        <v>0.9981</v>
      </c>
      <c r="N54" t="n">
        <v>0.9979</v>
      </c>
      <c r="O54" t="n">
        <v>0.9971</v>
      </c>
      <c r="P54" t="n">
        <v>0.9958</v>
      </c>
      <c r="Q54" t="n">
        <v>0.9933999999999999</v>
      </c>
      <c r="R54" t="n">
        <v>0.9907</v>
      </c>
      <c r="S54" t="n">
        <v>0.9862</v>
      </c>
      <c r="T54" t="n">
        <v>0.9806</v>
      </c>
      <c r="U54" t="n">
        <v>0.9715</v>
      </c>
      <c r="V54" t="n">
        <v>0.9582000000000001</v>
      </c>
      <c r="W54" t="n">
        <v>0.9388</v>
      </c>
      <c r="X54" t="n">
        <v>0.9107</v>
      </c>
      <c r="Y54" t="n">
        <v>0.8719</v>
      </c>
      <c r="Z54" t="n">
        <v>0.8278</v>
      </c>
      <c r="AA54" t="n">
        <v>0.7869</v>
      </c>
      <c r="AB54" t="n">
        <v>0.8121</v>
      </c>
    </row>
    <row r="55">
      <c r="A55" t="n">
        <v>2002</v>
      </c>
      <c r="C55" t="n">
        <v>0.9882</v>
      </c>
      <c r="D55" t="n">
        <v>0.9992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0.9981</v>
      </c>
      <c r="M55" t="n">
        <v>0.9981</v>
      </c>
      <c r="N55" t="n">
        <v>0.9979</v>
      </c>
      <c r="O55" t="n">
        <v>0.9971</v>
      </c>
      <c r="P55" t="n">
        <v>0.996</v>
      </c>
      <c r="Q55" t="n">
        <v>0.9937</v>
      </c>
      <c r="R55" t="n">
        <v>0.9905</v>
      </c>
      <c r="S55" t="n">
        <v>0.9866</v>
      </c>
      <c r="T55" t="n">
        <v>0.9804</v>
      </c>
      <c r="U55" t="n">
        <v>0.9726</v>
      </c>
      <c r="V55" t="n">
        <v>0.9596</v>
      </c>
      <c r="W55" t="n">
        <v>0.9399999999999999</v>
      </c>
      <c r="X55" t="n">
        <v>0.9135</v>
      </c>
      <c r="Y55" t="n">
        <v>0.8766</v>
      </c>
      <c r="Z55" t="n">
        <v>0.8308</v>
      </c>
      <c r="AA55" t="n">
        <v>0.7926</v>
      </c>
      <c r="AB55" t="n">
        <v>0.7976</v>
      </c>
    </row>
    <row r="56">
      <c r="A56" t="n">
        <v>2003</v>
      </c>
      <c r="C56" t="n">
        <v>0.9881</v>
      </c>
      <c r="D56" t="n">
        <v>0.9993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0.9981</v>
      </c>
      <c r="M56" t="n">
        <v>0.9981</v>
      </c>
      <c r="N56" t="n">
        <v>0.998</v>
      </c>
      <c r="O56" t="n">
        <v>0.9973</v>
      </c>
      <c r="P56" t="n">
        <v>0.996</v>
      </c>
      <c r="Q56" t="n">
        <v>0.9937</v>
      </c>
      <c r="R56" t="n">
        <v>0.9903999999999999</v>
      </c>
      <c r="S56" t="n">
        <v>0.9869</v>
      </c>
      <c r="T56" t="n">
        <v>0.9807</v>
      </c>
      <c r="U56" t="n">
        <v>0.9731</v>
      </c>
      <c r="V56" t="n">
        <v>0.9603</v>
      </c>
      <c r="W56" t="n">
        <v>0.9414</v>
      </c>
      <c r="X56" t="n">
        <v>0.9153</v>
      </c>
      <c r="Y56" t="n">
        <v>0.8815</v>
      </c>
      <c r="Z56" t="n">
        <v>0.8446</v>
      </c>
      <c r="AA56" t="n">
        <v>0.8041</v>
      </c>
      <c r="AB56" t="n">
        <v>0.8149</v>
      </c>
    </row>
    <row r="57">
      <c r="A57" t="n">
        <v>2004</v>
      </c>
      <c r="C57" t="n">
        <v>0.9883</v>
      </c>
      <c r="D57" t="n">
        <v>0.9993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0.9997</v>
      </c>
      <c r="K57" t="n">
        <v>0.9989</v>
      </c>
      <c r="L57" t="n">
        <v>0.9983</v>
      </c>
      <c r="M57" t="n">
        <v>0.9981</v>
      </c>
      <c r="N57" t="n">
        <v>0.9981</v>
      </c>
      <c r="O57" t="n">
        <v>0.9975000000000001</v>
      </c>
      <c r="P57" t="n">
        <v>0.9963</v>
      </c>
      <c r="Q57" t="n">
        <v>0.9939</v>
      </c>
      <c r="R57" t="n">
        <v>0.9908</v>
      </c>
      <c r="S57" t="n">
        <v>0.987</v>
      </c>
      <c r="T57" t="n">
        <v>0.9815</v>
      </c>
      <c r="U57" t="n">
        <v>0.9741</v>
      </c>
      <c r="V57" t="n">
        <v>0.9627</v>
      </c>
      <c r="W57" t="n">
        <v>0.9439</v>
      </c>
      <c r="X57" t="n">
        <v>0.9211</v>
      </c>
      <c r="Y57" t="n">
        <v>0.8871</v>
      </c>
      <c r="Z57" t="n">
        <v>0.8461</v>
      </c>
      <c r="AA57" t="n">
        <v>0.8169999999999999</v>
      </c>
      <c r="AB57" t="n">
        <v>0.819</v>
      </c>
    </row>
    <row r="58">
      <c r="A58" t="n">
        <v>2005</v>
      </c>
      <c r="C58" t="n">
        <v>0.9883999999999999</v>
      </c>
      <c r="D58" t="n">
        <v>0.9993</v>
      </c>
      <c r="E58" t="n">
        <v>0.9996</v>
      </c>
      <c r="F58" t="n">
        <v>0.9996</v>
      </c>
      <c r="G58" t="n">
        <v>0.9998</v>
      </c>
      <c r="I58" t="n">
        <v>0.9998</v>
      </c>
      <c r="J58" t="n">
        <v>0.9997</v>
      </c>
      <c r="K58" t="n">
        <v>0.9989</v>
      </c>
      <c r="L58" t="n">
        <v>0.9982</v>
      </c>
      <c r="M58" t="n">
        <v>0.9981</v>
      </c>
      <c r="N58" t="n">
        <v>0.998</v>
      </c>
      <c r="O58" t="n">
        <v>0.9975000000000001</v>
      </c>
      <c r="P58" t="n">
        <v>0.9963</v>
      </c>
      <c r="Q58" t="n">
        <v>0.994</v>
      </c>
      <c r="R58" t="n">
        <v>0.9907</v>
      </c>
      <c r="S58" t="n">
        <v>0.987</v>
      </c>
      <c r="T58" t="n">
        <v>0.9814000000000001</v>
      </c>
      <c r="U58" t="n">
        <v>0.9747</v>
      </c>
      <c r="V58" t="n">
        <v>0.963</v>
      </c>
      <c r="W58" t="n">
        <v>0.9457</v>
      </c>
      <c r="X58" t="n">
        <v>0.9201</v>
      </c>
      <c r="Y58" t="n">
        <v>0.8903</v>
      </c>
      <c r="Z58" t="n">
        <v>0.8541</v>
      </c>
      <c r="AA58" t="n">
        <v>0.8267</v>
      </c>
      <c r="AB58" t="n">
        <v>0.8385</v>
      </c>
    </row>
    <row r="59">
      <c r="A59" t="n">
        <v>2006</v>
      </c>
      <c r="C59" t="n">
        <v>0.9885</v>
      </c>
      <c r="D59" t="n">
        <v>0.9993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0.9989</v>
      </c>
      <c r="L59" t="n">
        <v>0.9982</v>
      </c>
      <c r="M59" t="n">
        <v>0.9981</v>
      </c>
      <c r="N59" t="n">
        <v>0.998</v>
      </c>
      <c r="O59" t="n">
        <v>0.9976</v>
      </c>
      <c r="P59" t="n">
        <v>0.9964</v>
      </c>
      <c r="Q59" t="n">
        <v>0.9943</v>
      </c>
      <c r="R59" t="n">
        <v>0.9909</v>
      </c>
      <c r="S59" t="n">
        <v>0.9873</v>
      </c>
      <c r="T59" t="n">
        <v>0.9821</v>
      </c>
      <c r="U59" t="n">
        <v>0.9752</v>
      </c>
      <c r="V59" t="n">
        <v>0.9647</v>
      </c>
      <c r="W59" t="n">
        <v>0.948</v>
      </c>
      <c r="X59" t="n">
        <v>0.9239000000000001</v>
      </c>
      <c r="Y59" t="n">
        <v>0.8956</v>
      </c>
      <c r="Z59" t="n">
        <v>0.8566</v>
      </c>
      <c r="AA59" t="n">
        <v>0.847</v>
      </c>
      <c r="AB59" t="n">
        <v>0.8404</v>
      </c>
    </row>
    <row r="60">
      <c r="A60" t="n">
        <v>2007</v>
      </c>
      <c r="C60" t="n">
        <v>0.9897</v>
      </c>
      <c r="D60" t="n">
        <v>0.9994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</v>
      </c>
      <c r="L60" t="n">
        <v>0.9984</v>
      </c>
      <c r="M60" t="n">
        <v>0.9983</v>
      </c>
      <c r="N60" t="n">
        <v>0.9982</v>
      </c>
      <c r="O60" t="n">
        <v>0.9977</v>
      </c>
      <c r="P60" t="n">
        <v>0.9967</v>
      </c>
      <c r="Q60" t="n">
        <v>0.9949</v>
      </c>
      <c r="R60" t="n">
        <v>0.992</v>
      </c>
      <c r="S60" t="n">
        <v>0.9883999999999999</v>
      </c>
      <c r="T60" t="n">
        <v>0.984</v>
      </c>
      <c r="U60" t="n">
        <v>0.9776</v>
      </c>
      <c r="V60" t="n">
        <v>0.9674</v>
      </c>
      <c r="W60" t="n">
        <v>0.9512</v>
      </c>
      <c r="X60" t="n">
        <v>0.9258</v>
      </c>
      <c r="Y60" t="n">
        <v>0.8867</v>
      </c>
      <c r="Z60" t="n">
        <v>0.8199</v>
      </c>
      <c r="AA60" t="n">
        <v>0.7719</v>
      </c>
      <c r="AB60" t="n">
        <v>0.742</v>
      </c>
    </row>
    <row r="61">
      <c r="A61" t="n">
        <v>2008</v>
      </c>
      <c r="C61" t="n">
        <v>0.99</v>
      </c>
      <c r="D61" t="n">
        <v>0.9994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0.9984</v>
      </c>
      <c r="N61" t="n">
        <v>0.9983</v>
      </c>
      <c r="O61" t="n">
        <v>0.9979</v>
      </c>
      <c r="P61" t="n">
        <v>0.997</v>
      </c>
      <c r="Q61" t="n">
        <v>0.9953</v>
      </c>
      <c r="R61" t="n">
        <v>0.9923999999999999</v>
      </c>
      <c r="S61" t="n">
        <v>0.9886</v>
      </c>
      <c r="T61" t="n">
        <v>0.9845</v>
      </c>
      <c r="U61" t="n">
        <v>0.9778</v>
      </c>
      <c r="V61" t="n">
        <v>0.9686</v>
      </c>
      <c r="W61" t="n">
        <v>0.9522</v>
      </c>
      <c r="X61" t="n">
        <v>0.9261</v>
      </c>
      <c r="Y61" t="n">
        <v>0.8899</v>
      </c>
      <c r="Z61" t="n">
        <v>0.8295</v>
      </c>
      <c r="AA61" t="n">
        <v>0.7653</v>
      </c>
      <c r="AB61" t="n">
        <v>0.7403999999999999</v>
      </c>
    </row>
    <row r="62">
      <c r="A62" t="n">
        <v>2009</v>
      </c>
      <c r="C62" t="n">
        <v>0.9903</v>
      </c>
      <c r="D62" t="n">
        <v>0.9995000000000001</v>
      </c>
      <c r="E62" t="n">
        <v>0.9996</v>
      </c>
      <c r="F62" t="n">
        <v>0.9998</v>
      </c>
      <c r="G62" t="n">
        <v>0.9998</v>
      </c>
      <c r="I62" t="n">
        <v>0.9998</v>
      </c>
      <c r="J62" t="n">
        <v>0.9998</v>
      </c>
      <c r="K62" t="n">
        <v>0.9992</v>
      </c>
      <c r="L62" t="n">
        <v>0.9986</v>
      </c>
      <c r="M62" t="n">
        <v>0.9984</v>
      </c>
      <c r="N62" t="n">
        <v>0.9983</v>
      </c>
      <c r="O62" t="n">
        <v>0.9979</v>
      </c>
      <c r="P62" t="n">
        <v>0.997</v>
      </c>
      <c r="Q62" t="n">
        <v>0.9955000000000001</v>
      </c>
      <c r="R62" t="n">
        <v>0.9927</v>
      </c>
      <c r="S62" t="n">
        <v>0.9888</v>
      </c>
      <c r="T62" t="n">
        <v>0.9847</v>
      </c>
      <c r="U62" t="n">
        <v>0.9784</v>
      </c>
      <c r="V62" t="n">
        <v>0.97</v>
      </c>
      <c r="W62" t="n">
        <v>0.9545</v>
      </c>
      <c r="X62" t="n">
        <v>0.9303</v>
      </c>
      <c r="Y62" t="n">
        <v>0.895</v>
      </c>
      <c r="Z62" t="n">
        <v>0.8363</v>
      </c>
      <c r="AA62" t="n">
        <v>0.7754</v>
      </c>
      <c r="AB62" t="n">
        <v>0.75</v>
      </c>
    </row>
    <row r="63">
      <c r="A63" t="n">
        <v>2010</v>
      </c>
      <c r="C63" t="n">
        <v>0.9913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0.9992</v>
      </c>
      <c r="L63" t="n">
        <v>0.9986</v>
      </c>
      <c r="M63" t="n">
        <v>0.9985000000000001</v>
      </c>
      <c r="N63" t="n">
        <v>0.9984</v>
      </c>
      <c r="O63" t="n">
        <v>0.9981</v>
      </c>
      <c r="P63" t="n">
        <v>0.9973</v>
      </c>
      <c r="Q63" t="n">
        <v>0.9958</v>
      </c>
      <c r="R63" t="n">
        <v>0.9932</v>
      </c>
      <c r="S63" t="n">
        <v>0.9892</v>
      </c>
      <c r="T63" t="n">
        <v>0.9853</v>
      </c>
      <c r="U63" t="n">
        <v>0.9792</v>
      </c>
      <c r="V63" t="n">
        <v>0.9702</v>
      </c>
      <c r="W63" t="n">
        <v>0.9550999999999999</v>
      </c>
      <c r="X63" t="n">
        <v>0.9312</v>
      </c>
      <c r="Y63" t="n">
        <v>0.89</v>
      </c>
      <c r="Z63" t="n">
        <v>0.8365</v>
      </c>
      <c r="AA63" t="n">
        <v>0.7761</v>
      </c>
      <c r="AB63" t="n">
        <v>0.7282</v>
      </c>
    </row>
    <row r="64">
      <c r="A64" t="n">
        <v>2011</v>
      </c>
      <c r="C64" t="n">
        <v>0.9907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0.9992</v>
      </c>
      <c r="L64" t="n">
        <v>0.9985000000000001</v>
      </c>
      <c r="M64" t="n">
        <v>0.9984</v>
      </c>
      <c r="N64" t="n">
        <v>0.9984</v>
      </c>
      <c r="O64" t="n">
        <v>0.9981</v>
      </c>
      <c r="P64" t="n">
        <v>0.9973</v>
      </c>
      <c r="Q64" t="n">
        <v>0.9957</v>
      </c>
      <c r="R64" t="n">
        <v>0.993</v>
      </c>
      <c r="S64" t="n">
        <v>0.9892</v>
      </c>
      <c r="T64" t="n">
        <v>0.9848</v>
      </c>
      <c r="U64" t="n">
        <v>0.979</v>
      </c>
      <c r="V64" t="n">
        <v>0.97</v>
      </c>
      <c r="W64" t="n">
        <v>0.9559</v>
      </c>
      <c r="X64" t="n">
        <v>0.9318</v>
      </c>
      <c r="Y64" t="n">
        <v>0.8959</v>
      </c>
      <c r="Z64" t="n">
        <v>0.8427</v>
      </c>
      <c r="AA64" t="n">
        <v>0.781</v>
      </c>
      <c r="AB64" t="n">
        <v>0.761</v>
      </c>
    </row>
    <row r="65">
      <c r="A65" t="n">
        <v>2012</v>
      </c>
      <c r="C65" t="n">
        <v>0.9907</v>
      </c>
      <c r="D65" t="n">
        <v>0.9995000000000001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0.9992</v>
      </c>
      <c r="L65" t="n">
        <v>0.9986</v>
      </c>
      <c r="M65" t="n">
        <v>0.9984</v>
      </c>
      <c r="N65" t="n">
        <v>0.9983</v>
      </c>
      <c r="O65" t="n">
        <v>0.998</v>
      </c>
      <c r="P65" t="n">
        <v>0.9973</v>
      </c>
      <c r="Q65" t="n">
        <v>0.9958</v>
      </c>
      <c r="R65" t="n">
        <v>0.9931</v>
      </c>
      <c r="S65" t="n">
        <v>0.9893</v>
      </c>
      <c r="T65" t="n">
        <v>0.9847</v>
      </c>
      <c r="U65" t="n">
        <v>0.9794</v>
      </c>
      <c r="V65" t="n">
        <v>0.9706</v>
      </c>
      <c r="W65" t="n">
        <v>0.956</v>
      </c>
      <c r="X65" t="n">
        <v>0.9322</v>
      </c>
      <c r="Y65" t="n">
        <v>0.898</v>
      </c>
      <c r="Z65" t="n">
        <v>0.846</v>
      </c>
      <c r="AA65" t="n">
        <v>0.7786</v>
      </c>
      <c r="AB65" t="n">
        <v>0.7393999999999999</v>
      </c>
    </row>
    <row r="66">
      <c r="A66" t="n">
        <v>2013</v>
      </c>
      <c r="C66" t="n">
        <v>0.991</v>
      </c>
      <c r="D66" t="n">
        <v>0.9994</v>
      </c>
      <c r="E66" t="n">
        <v>0.9997</v>
      </c>
      <c r="F66" t="n">
        <v>0.9998</v>
      </c>
      <c r="G66" t="n">
        <v>0.9998</v>
      </c>
      <c r="I66" t="n">
        <v>0.9998</v>
      </c>
      <c r="J66" t="n">
        <v>0.9998</v>
      </c>
      <c r="K66" t="n">
        <v>0.9992</v>
      </c>
      <c r="L66" t="n">
        <v>0.9986</v>
      </c>
      <c r="M66" t="n">
        <v>0.9984</v>
      </c>
      <c r="N66" t="n">
        <v>0.9983</v>
      </c>
      <c r="O66" t="n">
        <v>0.998</v>
      </c>
      <c r="P66" t="n">
        <v>0.9973</v>
      </c>
      <c r="Q66" t="n">
        <v>0.9958</v>
      </c>
      <c r="R66" t="n">
        <v>0.9933999999999999</v>
      </c>
      <c r="S66" t="n">
        <v>0.9893999999999999</v>
      </c>
      <c r="T66" t="n">
        <v>0.9844000000000001</v>
      </c>
      <c r="U66" t="n">
        <v>0.9796</v>
      </c>
      <c r="V66" t="n">
        <v>0.9705</v>
      </c>
      <c r="W66" t="n">
        <v>0.9563</v>
      </c>
      <c r="X66" t="n">
        <v>0.9330000000000001</v>
      </c>
      <c r="Y66" t="n">
        <v>0.8968</v>
      </c>
      <c r="Z66" t="n">
        <v>0.8444</v>
      </c>
      <c r="AA66" t="n">
        <v>0.796</v>
      </c>
      <c r="AB66" t="n">
        <v>0.7699</v>
      </c>
    </row>
    <row r="67">
      <c r="A67" t="n">
        <v>2014</v>
      </c>
      <c r="C67" t="n">
        <v>0.991</v>
      </c>
      <c r="D67" t="n">
        <v>0.9995000000000001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0.9992</v>
      </c>
      <c r="L67" t="n">
        <v>0.9986</v>
      </c>
      <c r="M67" t="n">
        <v>0.9985000000000001</v>
      </c>
      <c r="N67" t="n">
        <v>0.9983</v>
      </c>
      <c r="O67" t="n">
        <v>0.998</v>
      </c>
      <c r="P67" t="n">
        <v>0.9974</v>
      </c>
      <c r="Q67" t="n">
        <v>0.9959</v>
      </c>
      <c r="R67" t="n">
        <v>0.9935</v>
      </c>
      <c r="S67" t="n">
        <v>0.9895</v>
      </c>
      <c r="T67" t="n">
        <v>0.9845</v>
      </c>
      <c r="U67" t="n">
        <v>0.9796</v>
      </c>
      <c r="V67" t="n">
        <v>0.971</v>
      </c>
      <c r="W67" t="n">
        <v>0.9578</v>
      </c>
      <c r="X67" t="n">
        <v>0.9360000000000001</v>
      </c>
      <c r="Y67" t="n">
        <v>0.9011</v>
      </c>
      <c r="Z67" t="n">
        <v>0.855</v>
      </c>
      <c r="AA67" t="n">
        <v>0.7974</v>
      </c>
      <c r="AB67" t="n">
        <v>0.7679</v>
      </c>
    </row>
    <row r="68">
      <c r="A68" t="n">
        <v>2015</v>
      </c>
      <c r="C68" t="n">
        <v>0.9907</v>
      </c>
      <c r="D68" t="n">
        <v>0.9994</v>
      </c>
      <c r="E68" t="n">
        <v>0.9996</v>
      </c>
      <c r="F68" t="n">
        <v>0.9997</v>
      </c>
      <c r="G68" t="n">
        <v>0.9998</v>
      </c>
      <c r="I68" t="n">
        <v>0.9998</v>
      </c>
      <c r="J68" t="n">
        <v>0.9998</v>
      </c>
      <c r="K68" t="n">
        <v>0.9991</v>
      </c>
      <c r="L68" t="n">
        <v>0.9985000000000001</v>
      </c>
      <c r="M68" t="n">
        <v>0.9983</v>
      </c>
      <c r="N68" t="n">
        <v>0.9982</v>
      </c>
      <c r="O68" t="n">
        <v>0.9978</v>
      </c>
      <c r="P68" t="n">
        <v>0.9973</v>
      </c>
      <c r="Q68" t="n">
        <v>0.9959</v>
      </c>
      <c r="R68" t="n">
        <v>0.9933999999999999</v>
      </c>
      <c r="S68" t="n">
        <v>0.9896</v>
      </c>
      <c r="T68" t="n">
        <v>0.9844000000000001</v>
      </c>
      <c r="U68" t="n">
        <v>0.9796</v>
      </c>
      <c r="V68" t="n">
        <v>0.9709</v>
      </c>
      <c r="W68" t="n">
        <v>0.9576</v>
      </c>
      <c r="X68" t="n">
        <v>0.9360000000000001</v>
      </c>
      <c r="Y68" t="n">
        <v>0.9038</v>
      </c>
      <c r="Z68" t="n">
        <v>0.8555</v>
      </c>
      <c r="AA68" t="n">
        <v>0.805</v>
      </c>
      <c r="AB68" t="n">
        <v>0.7683</v>
      </c>
    </row>
    <row r="69">
      <c r="A69" t="n">
        <v>2016</v>
      </c>
      <c r="C69" t="n">
        <v>0.9908</v>
      </c>
      <c r="D69" t="n">
        <v>0.9995000000000001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0.9991</v>
      </c>
      <c r="L69" t="n">
        <v>0.9983</v>
      </c>
      <c r="M69" t="n">
        <v>0.9982</v>
      </c>
      <c r="N69" t="n">
        <v>0.998</v>
      </c>
      <c r="O69" t="n">
        <v>0.9977</v>
      </c>
      <c r="P69" t="n">
        <v>0.9971</v>
      </c>
      <c r="Q69" t="n">
        <v>0.9958</v>
      </c>
      <c r="R69" t="n">
        <v>0.9933999999999999</v>
      </c>
      <c r="S69" t="n">
        <v>0.9896</v>
      </c>
      <c r="T69" t="n">
        <v>0.9843</v>
      </c>
      <c r="U69" t="n">
        <v>0.979</v>
      </c>
      <c r="V69" t="n">
        <v>0.971</v>
      </c>
      <c r="W69" t="n">
        <v>0.9586</v>
      </c>
      <c r="X69" t="n">
        <v>0.9368</v>
      </c>
      <c r="Y69" t="n">
        <v>0.9056</v>
      </c>
      <c r="Z69" t="n">
        <v>0.8603</v>
      </c>
      <c r="AA69" t="n">
        <v>0.8116</v>
      </c>
      <c r="AB69" t="n">
        <v>0.7865</v>
      </c>
    </row>
    <row r="70">
      <c r="A70" t="n">
        <v>2017</v>
      </c>
      <c r="C70" t="n">
        <v>0.9907</v>
      </c>
      <c r="D70" t="n">
        <v>0.9995000000000001</v>
      </c>
      <c r="E70" t="n">
        <v>0.9997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0.9991</v>
      </c>
      <c r="L70" t="n">
        <v>0.9984</v>
      </c>
      <c r="M70" t="n">
        <v>0.9982</v>
      </c>
      <c r="N70" t="n">
        <v>0.998</v>
      </c>
      <c r="O70" t="n">
        <v>0.9976</v>
      </c>
      <c r="P70" t="n">
        <v>0.9971</v>
      </c>
      <c r="Q70" t="n">
        <v>0.9958</v>
      </c>
      <c r="R70" t="n">
        <v>0.9933999999999999</v>
      </c>
      <c r="S70" t="n">
        <v>0.9896</v>
      </c>
      <c r="T70" t="n">
        <v>0.9845</v>
      </c>
      <c r="U70" t="n">
        <v>0.9786</v>
      </c>
      <c r="V70" t="n">
        <v>0.9716</v>
      </c>
      <c r="W70" t="n">
        <v>0.9586</v>
      </c>
      <c r="X70" t="n">
        <v>0.9373</v>
      </c>
      <c r="Y70" t="n">
        <v>0.9061</v>
      </c>
      <c r="Z70" t="n">
        <v>0.863</v>
      </c>
      <c r="AA70" t="n">
        <v>0.8135</v>
      </c>
      <c r="AB70" t="n">
        <v>0.8026</v>
      </c>
    </row>
    <row r="71">
      <c r="A71" t="n">
        <v>2018</v>
      </c>
      <c r="C71" t="n">
        <v>0.9909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0.9985000000000001</v>
      </c>
      <c r="M71" t="n">
        <v>0.9982</v>
      </c>
      <c r="N71" t="n">
        <v>0.998</v>
      </c>
      <c r="O71" t="n">
        <v>0.9976</v>
      </c>
      <c r="P71" t="n">
        <v>0.997</v>
      </c>
      <c r="Q71" t="n">
        <v>0.9957</v>
      </c>
      <c r="R71" t="n">
        <v>0.9933999999999999</v>
      </c>
      <c r="S71" t="n">
        <v>0.9896</v>
      </c>
      <c r="T71" t="n">
        <v>0.9844000000000001</v>
      </c>
      <c r="U71" t="n">
        <v>0.9782999999999999</v>
      </c>
      <c r="V71" t="n">
        <v>0.9718</v>
      </c>
      <c r="W71" t="n">
        <v>0.9584</v>
      </c>
      <c r="X71" t="n">
        <v>0.9381</v>
      </c>
      <c r="Y71" t="n">
        <v>0.9073</v>
      </c>
      <c r="Z71" t="n">
        <v>0.8651</v>
      </c>
      <c r="AA71" t="n">
        <v>0.8258</v>
      </c>
      <c r="AB71" t="n">
        <v>0.803</v>
      </c>
    </row>
    <row r="72">
      <c r="A72" t="n">
        <v>2019</v>
      </c>
      <c r="C72" t="n">
        <v>0.9909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</v>
      </c>
      <c r="L72" t="n">
        <v>0.9984</v>
      </c>
      <c r="M72" t="n">
        <v>0.9982</v>
      </c>
      <c r="N72" t="n">
        <v>0.9979</v>
      </c>
      <c r="O72" t="n">
        <v>0.9975000000000001</v>
      </c>
      <c r="P72" t="n">
        <v>0.9968</v>
      </c>
      <c r="Q72" t="n">
        <v>0.9957</v>
      </c>
      <c r="R72" t="n">
        <v>0.9933999999999999</v>
      </c>
      <c r="S72" t="n">
        <v>0.9896</v>
      </c>
      <c r="T72" t="n">
        <v>0.9846</v>
      </c>
      <c r="U72" t="n">
        <v>0.9787</v>
      </c>
      <c r="V72" t="n">
        <v>0.9721</v>
      </c>
      <c r="W72" t="n">
        <v>0.96</v>
      </c>
      <c r="X72" t="n">
        <v>0.9397</v>
      </c>
      <c r="Y72" t="n">
        <v>0.9099</v>
      </c>
      <c r="Z72" t="n">
        <v>0.8695000000000001</v>
      </c>
      <c r="AA72" t="n">
        <v>0.8393</v>
      </c>
      <c r="AB7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72"/>
  <sheetViews>
    <sheetView topLeftCell="L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24.3426</v>
      </c>
      <c r="H2" t="n">
        <v>0</v>
      </c>
      <c r="L2" t="n">
        <v>3.0089</v>
      </c>
      <c r="M2" t="n">
        <v>5.0185</v>
      </c>
      <c r="N2" t="n">
        <v>3.0138</v>
      </c>
      <c r="O2" t="n">
        <v>1.0066</v>
      </c>
      <c r="P2" t="n">
        <v>1.0092</v>
      </c>
      <c r="Q2" t="n">
        <v>2.0286</v>
      </c>
      <c r="R2" t="n">
        <v>2.0396</v>
      </c>
      <c r="S2" t="n">
        <v>5.1316</v>
      </c>
      <c r="T2" t="n">
        <v>1.0342</v>
      </c>
      <c r="U2" t="n">
        <v>1.0516</v>
      </c>
    </row>
    <row r="3" customFormat="1" s="24">
      <c r="A3" t="n">
        <v>1950</v>
      </c>
      <c r="B3" t="n">
        <v>17.6292</v>
      </c>
      <c r="H3" t="n">
        <v>0</v>
      </c>
      <c r="K3" t="n">
        <v>1.0019</v>
      </c>
      <c r="N3" t="n">
        <v>3.013</v>
      </c>
      <c r="O3" t="n">
        <v>4.0237</v>
      </c>
      <c r="P3" t="n">
        <v>2.0179</v>
      </c>
      <c r="Q3" t="n">
        <v>1.013</v>
      </c>
      <c r="R3" t="n">
        <v>2.0415</v>
      </c>
      <c r="T3" t="n">
        <v>1.0384</v>
      </c>
      <c r="U3" t="n">
        <v>1.0551</v>
      </c>
      <c r="Y3" t="n">
        <v>1.1986</v>
      </c>
      <c r="Z3" t="n">
        <v>1.2262</v>
      </c>
    </row>
    <row r="4" customFormat="1" s="24">
      <c r="A4" t="n">
        <v>1951</v>
      </c>
      <c r="B4" t="n">
        <v>39.9892</v>
      </c>
      <c r="H4" t="n">
        <v>0</v>
      </c>
      <c r="K4" t="n">
        <v>1.0018</v>
      </c>
      <c r="L4" t="n">
        <v>1.0029</v>
      </c>
      <c r="M4" t="n">
        <v>2.0071</v>
      </c>
      <c r="N4" t="n">
        <v>3.0121</v>
      </c>
      <c r="O4" t="n">
        <v>8.046799999999999</v>
      </c>
      <c r="Q4" t="n">
        <v>5.0621</v>
      </c>
      <c r="R4" t="n">
        <v>6.1274</v>
      </c>
      <c r="S4" t="n">
        <v>5.1387</v>
      </c>
      <c r="T4" t="n">
        <v>1.0377</v>
      </c>
      <c r="U4" t="n">
        <v>3.1656</v>
      </c>
      <c r="V4" t="n">
        <v>2.1415</v>
      </c>
      <c r="W4" t="n">
        <v>1.1007</v>
      </c>
      <c r="X4" t="n">
        <v>1.1449</v>
      </c>
    </row>
    <row r="5" customFormat="1" s="24">
      <c r="A5" t="n">
        <v>1952</v>
      </c>
      <c r="B5" t="n">
        <v>36.2474</v>
      </c>
      <c r="H5" t="n">
        <v>0</v>
      </c>
      <c r="I5" t="n">
        <v>1.0008</v>
      </c>
      <c r="M5" t="n">
        <v>2.0069</v>
      </c>
      <c r="O5" t="n">
        <v>1.0059</v>
      </c>
      <c r="P5" t="n">
        <v>4.0353</v>
      </c>
      <c r="Q5" t="n">
        <v>4.0506</v>
      </c>
      <c r="R5" t="n">
        <v>3.0615</v>
      </c>
      <c r="S5" t="n">
        <v>3.0829</v>
      </c>
      <c r="T5" t="n">
        <v>5.1866</v>
      </c>
      <c r="U5" t="n">
        <v>7.376</v>
      </c>
      <c r="V5" t="n">
        <v>2.139</v>
      </c>
      <c r="W5" t="n">
        <v>3.3018</v>
      </c>
    </row>
    <row r="6" customFormat="1" s="22">
      <c r="A6" t="n">
        <v>1953</v>
      </c>
      <c r="B6" t="n">
        <v>29.8451</v>
      </c>
      <c r="F6" t="n">
        <v>1.0015</v>
      </c>
      <c r="H6" t="n">
        <v>1.0015</v>
      </c>
      <c r="L6" t="n">
        <v>1.0026</v>
      </c>
      <c r="N6" t="n">
        <v>3.0124</v>
      </c>
      <c r="O6" t="n">
        <v>3.0167</v>
      </c>
      <c r="P6" t="n">
        <v>3.0261</v>
      </c>
      <c r="R6" t="n">
        <v>3.0615</v>
      </c>
      <c r="S6" t="n">
        <v>5.1347</v>
      </c>
      <c r="T6" t="n">
        <v>5.1871</v>
      </c>
      <c r="U6" t="n">
        <v>3.1621</v>
      </c>
      <c r="W6" t="n">
        <v>1.0965</v>
      </c>
      <c r="X6" t="n">
        <v>1.1438</v>
      </c>
    </row>
    <row r="7" customFormat="1" s="22">
      <c r="A7" t="n">
        <v>1954</v>
      </c>
      <c r="B7" t="n">
        <v>33.4545</v>
      </c>
      <c r="H7" t="n">
        <v>0</v>
      </c>
      <c r="L7" t="n">
        <v>4.0094</v>
      </c>
      <c r="M7" t="n">
        <v>3.0093</v>
      </c>
      <c r="N7" t="n">
        <v>5.0189</v>
      </c>
      <c r="O7" t="n">
        <v>1.0049</v>
      </c>
      <c r="P7" t="n">
        <v>2.0161</v>
      </c>
      <c r="Q7" t="n">
        <v>7.0784</v>
      </c>
      <c r="R7" t="n">
        <v>4.0739</v>
      </c>
      <c r="S7" t="n">
        <v>3.0749</v>
      </c>
      <c r="T7" t="n">
        <v>3.1035</v>
      </c>
      <c r="V7" t="n">
        <v>1.0653</v>
      </c>
    </row>
    <row r="8" customFormat="1" s="24">
      <c r="A8" t="n">
        <v>1955</v>
      </c>
      <c r="B8" t="n">
        <v>37.7777</v>
      </c>
      <c r="H8" t="n">
        <v>0</v>
      </c>
      <c r="M8" t="n">
        <v>1.003</v>
      </c>
      <c r="N8" t="n">
        <v>6.0218</v>
      </c>
      <c r="O8" t="n">
        <v>4.0198</v>
      </c>
      <c r="P8" t="n">
        <v>4.0324</v>
      </c>
      <c r="Q8" t="n">
        <v>4.0446</v>
      </c>
      <c r="R8" t="n">
        <v>7.1224</v>
      </c>
      <c r="S8" t="n">
        <v>3.0735</v>
      </c>
      <c r="T8" t="n">
        <v>3.1015</v>
      </c>
      <c r="U8" t="n">
        <v>3.1556</v>
      </c>
      <c r="V8" t="n">
        <v>1.0663</v>
      </c>
      <c r="X8" t="n">
        <v>1.1368</v>
      </c>
    </row>
    <row r="9" customFormat="1" s="22">
      <c r="A9" t="n">
        <v>1956</v>
      </c>
      <c r="B9" t="n">
        <v>42.7736</v>
      </c>
      <c r="E9" t="n">
        <v>1.0017</v>
      </c>
      <c r="H9" t="n">
        <v>1.0017</v>
      </c>
      <c r="L9" t="n">
        <v>1.0025</v>
      </c>
      <c r="M9" t="n">
        <v>1.0029</v>
      </c>
      <c r="N9" t="n">
        <v>5.0191</v>
      </c>
      <c r="O9" t="n">
        <v>6.0302</v>
      </c>
      <c r="P9" t="n">
        <v>4.0317</v>
      </c>
      <c r="Q9" t="n">
        <v>7.0773</v>
      </c>
      <c r="R9" t="n">
        <v>5.0849</v>
      </c>
      <c r="S9" t="n">
        <v>4.0997</v>
      </c>
      <c r="T9" t="n">
        <v>2.0692</v>
      </c>
      <c r="U9" t="n">
        <v>3.1561</v>
      </c>
      <c r="V9" t="n">
        <v>3.1982</v>
      </c>
    </row>
    <row r="10" customFormat="1" s="24">
      <c r="A10" t="n">
        <v>1957</v>
      </c>
      <c r="B10" t="n">
        <v>32.5395</v>
      </c>
      <c r="H10" t="n">
        <v>0</v>
      </c>
      <c r="L10" t="n">
        <v>2.0048</v>
      </c>
      <c r="M10" t="n">
        <v>1.003</v>
      </c>
      <c r="N10" t="n">
        <v>1.004</v>
      </c>
      <c r="P10" t="n">
        <v>12.0986</v>
      </c>
      <c r="Q10" t="n">
        <v>6.0696</v>
      </c>
      <c r="R10" t="n">
        <v>3.053</v>
      </c>
      <c r="S10" t="n">
        <v>2.0511</v>
      </c>
      <c r="T10" t="n">
        <v>2.0743</v>
      </c>
      <c r="U10" t="n">
        <v>2.1104</v>
      </c>
      <c r="V10" t="n">
        <v>1.0707</v>
      </c>
    </row>
    <row r="11" customFormat="1" s="24">
      <c r="A11" t="n">
        <v>1958</v>
      </c>
      <c r="B11" t="n">
        <v>39.9234</v>
      </c>
      <c r="H11" t="n">
        <v>0</v>
      </c>
      <c r="M11" t="n">
        <v>4.0112</v>
      </c>
      <c r="N11" t="n">
        <v>2.0077</v>
      </c>
      <c r="O11" t="n">
        <v>5.0252</v>
      </c>
      <c r="P11" t="n">
        <v>5.0388</v>
      </c>
      <c r="Q11" t="n">
        <v>5.0572</v>
      </c>
      <c r="R11" t="n">
        <v>4.0691</v>
      </c>
      <c r="S11" t="n">
        <v>6.149</v>
      </c>
      <c r="T11" t="n">
        <v>2.0695</v>
      </c>
      <c r="V11" t="n">
        <v>5.3535</v>
      </c>
      <c r="X11" t="n">
        <v>1.1422</v>
      </c>
    </row>
    <row r="12" customFormat="1" s="24">
      <c r="A12" t="n">
        <v>1959</v>
      </c>
      <c r="B12" t="n">
        <v>24.3453</v>
      </c>
      <c r="H12" t="n">
        <v>0</v>
      </c>
      <c r="K12" t="n">
        <v>1.0015</v>
      </c>
      <c r="M12" t="n">
        <v>2.0057</v>
      </c>
      <c r="N12" t="n">
        <v>3.0114</v>
      </c>
      <c r="O12" t="n">
        <v>5.0265</v>
      </c>
      <c r="P12" t="n">
        <v>3.0233</v>
      </c>
      <c r="Q12" t="n">
        <v>2.0232</v>
      </c>
      <c r="R12" t="n">
        <v>2.0336</v>
      </c>
      <c r="S12" t="n">
        <v>2.0492</v>
      </c>
      <c r="T12" t="n">
        <v>3.1011</v>
      </c>
      <c r="V12" t="n">
        <v>1.0699</v>
      </c>
    </row>
    <row r="13" customFormat="1" s="24">
      <c r="A13" t="n">
        <v>1960</v>
      </c>
      <c r="B13" t="n">
        <v>39.8427</v>
      </c>
      <c r="H13" t="n">
        <v>0</v>
      </c>
      <c r="M13" t="n">
        <v>3.0083</v>
      </c>
      <c r="N13" t="n">
        <v>6.0214</v>
      </c>
      <c r="O13" t="n">
        <v>3.0159</v>
      </c>
      <c r="P13" t="n">
        <v>7.0533</v>
      </c>
      <c r="Q13" t="n">
        <v>4.047</v>
      </c>
      <c r="R13" t="n">
        <v>4.0684</v>
      </c>
      <c r="S13" t="n">
        <v>3.0715</v>
      </c>
      <c r="T13" t="n">
        <v>3.1078</v>
      </c>
      <c r="U13" t="n">
        <v>2.1078</v>
      </c>
      <c r="V13" t="n">
        <v>2.1458</v>
      </c>
      <c r="W13" t="n">
        <v>2.1954</v>
      </c>
    </row>
    <row r="14" customFormat="1" s="24">
      <c r="A14" t="n">
        <v>1961</v>
      </c>
      <c r="B14" t="n">
        <v>43.7285</v>
      </c>
      <c r="H14" t="n">
        <v>0</v>
      </c>
      <c r="L14" t="n">
        <v>1.0023</v>
      </c>
      <c r="M14" t="n">
        <v>4.0108</v>
      </c>
      <c r="N14" t="n">
        <v>3.0107</v>
      </c>
      <c r="O14" t="n">
        <v>7.0363</v>
      </c>
      <c r="P14" t="n">
        <v>7.0523</v>
      </c>
      <c r="Q14" t="n">
        <v>4.0446</v>
      </c>
      <c r="R14" t="n">
        <v>5.0812</v>
      </c>
      <c r="S14" t="n">
        <v>6.1369</v>
      </c>
      <c r="T14" t="n">
        <v>1.0341</v>
      </c>
      <c r="U14" t="n">
        <v>3.1589</v>
      </c>
      <c r="V14" t="n">
        <v>1.0692</v>
      </c>
      <c r="W14" t="n">
        <v>1.0912</v>
      </c>
    </row>
    <row r="15" customFormat="1" s="24">
      <c r="A15" t="n">
        <v>1962</v>
      </c>
      <c r="B15" t="n">
        <v>37.6381</v>
      </c>
      <c r="H15" t="n">
        <v>0</v>
      </c>
      <c r="K15" t="n">
        <v>2.0028</v>
      </c>
      <c r="L15" t="n">
        <v>1.0024</v>
      </c>
      <c r="N15" t="n">
        <v>4.0143</v>
      </c>
      <c r="O15" t="n">
        <v>5.0267</v>
      </c>
      <c r="P15" t="n">
        <v>7.0523</v>
      </c>
      <c r="Q15" t="n">
        <v>5.0573</v>
      </c>
      <c r="R15" t="n">
        <v>4.0678</v>
      </c>
      <c r="S15" t="n">
        <v>3.0689</v>
      </c>
      <c r="T15" t="n">
        <v>3.1068</v>
      </c>
      <c r="V15" t="n">
        <v>2.1445</v>
      </c>
      <c r="W15" t="n">
        <v>1.0945</v>
      </c>
    </row>
    <row r="16" customFormat="1" s="24">
      <c r="A16" t="n">
        <v>1963</v>
      </c>
      <c r="B16" t="n">
        <v>33.0507</v>
      </c>
      <c r="D16" t="n">
        <v>1.0033</v>
      </c>
      <c r="H16" t="n">
        <v>1.0033</v>
      </c>
      <c r="L16" t="n">
        <v>2.0048</v>
      </c>
      <c r="N16" t="n">
        <v>2.0073</v>
      </c>
      <c r="O16" t="n">
        <v>5.0269</v>
      </c>
      <c r="P16" t="n">
        <v>2.0156</v>
      </c>
      <c r="Q16" t="n">
        <v>2.023</v>
      </c>
      <c r="R16" t="n">
        <v>4.0703</v>
      </c>
      <c r="S16" t="n">
        <v>1.0241</v>
      </c>
      <c r="T16" t="n">
        <v>4.1459</v>
      </c>
      <c r="U16" t="n">
        <v>6.3428</v>
      </c>
      <c r="W16" t="n">
        <v>1.0983</v>
      </c>
      <c r="X16" t="n">
        <v>2.2884</v>
      </c>
    </row>
    <row r="17" customFormat="1" s="24">
      <c r="A17" t="n">
        <v>1964</v>
      </c>
      <c r="B17" t="n">
        <v>37.6659</v>
      </c>
      <c r="H17" t="n">
        <v>0</v>
      </c>
      <c r="J17" t="n">
        <v>1.0007</v>
      </c>
      <c r="L17" t="n">
        <v>1.0024</v>
      </c>
      <c r="M17" t="n">
        <v>1.003</v>
      </c>
      <c r="N17" t="n">
        <v>2.0078</v>
      </c>
      <c r="O17" t="n">
        <v>5.0284</v>
      </c>
      <c r="P17" t="n">
        <v>4.0328</v>
      </c>
      <c r="Q17" t="n">
        <v>5.0574</v>
      </c>
      <c r="R17" t="n">
        <v>5.0869</v>
      </c>
      <c r="S17" t="n">
        <v>9.213699999999999</v>
      </c>
      <c r="T17" t="n">
        <v>1.0356</v>
      </c>
      <c r="U17" t="n">
        <v>2.1067</v>
      </c>
      <c r="W17" t="n">
        <v>1.0905</v>
      </c>
    </row>
    <row r="18" customFormat="1" s="24">
      <c r="A18" t="n">
        <v>1965</v>
      </c>
      <c r="B18" t="n">
        <v>42.6005</v>
      </c>
      <c r="H18" t="n">
        <v>0</v>
      </c>
      <c r="K18" t="n">
        <v>1.0016</v>
      </c>
      <c r="L18" t="n">
        <v>1.0024</v>
      </c>
      <c r="N18" t="n">
        <v>3.0116</v>
      </c>
      <c r="O18" t="n">
        <v>9.050800000000001</v>
      </c>
      <c r="P18" t="n">
        <v>9.074199999999999</v>
      </c>
      <c r="Q18" t="n">
        <v>4.0464</v>
      </c>
      <c r="R18" t="n">
        <v>6.1051</v>
      </c>
      <c r="S18" t="n">
        <v>4.0943</v>
      </c>
      <c r="T18" t="n">
        <v>3.1073</v>
      </c>
      <c r="U18" t="n">
        <v>2.1068</v>
      </c>
    </row>
    <row r="19" customFormat="1" s="24">
      <c r="A19" t="n">
        <v>1966</v>
      </c>
      <c r="B19" t="n">
        <v>35.5845</v>
      </c>
      <c r="H19" t="n">
        <v>0</v>
      </c>
      <c r="J19" t="n">
        <v>1.0007</v>
      </c>
      <c r="M19" t="n">
        <v>2.0066</v>
      </c>
      <c r="N19" t="n">
        <v>4.0166</v>
      </c>
      <c r="O19" t="n">
        <v>4.0229</v>
      </c>
      <c r="P19" t="n">
        <v>4.0344</v>
      </c>
      <c r="Q19" t="n">
        <v>6.0718</v>
      </c>
      <c r="R19" t="n">
        <v>8.143599999999999</v>
      </c>
      <c r="T19" t="n">
        <v>3.1066</v>
      </c>
      <c r="U19" t="n">
        <v>2.1077</v>
      </c>
      <c r="V19" t="n">
        <v>1.0737</v>
      </c>
    </row>
    <row r="20" customFormat="1" s="24">
      <c r="A20" t="n">
        <v>1967</v>
      </c>
      <c r="B20" t="n">
        <v>37.7645</v>
      </c>
      <c r="H20" t="n">
        <v>0</v>
      </c>
      <c r="L20" t="n">
        <v>2.0058</v>
      </c>
      <c r="M20" t="n">
        <v>2.007</v>
      </c>
      <c r="N20" t="n">
        <v>4.0172</v>
      </c>
      <c r="P20" t="n">
        <v>6.0513</v>
      </c>
      <c r="Q20" t="n">
        <v>2.0228</v>
      </c>
      <c r="R20" t="n">
        <v>7.1264</v>
      </c>
      <c r="S20" t="n">
        <v>3.0717</v>
      </c>
      <c r="T20" t="n">
        <v>6.2012</v>
      </c>
      <c r="U20" t="n">
        <v>5.261</v>
      </c>
    </row>
    <row r="21" customFormat="1" s="24">
      <c r="A21" t="n">
        <v>1968</v>
      </c>
      <c r="B21" t="n">
        <v>50.1756</v>
      </c>
      <c r="G21" t="n">
        <v>1.0009</v>
      </c>
      <c r="H21" t="n">
        <v>1.0009</v>
      </c>
      <c r="J21" t="n">
        <v>1.0007</v>
      </c>
      <c r="L21" t="n">
        <v>1.0033</v>
      </c>
      <c r="N21" t="n">
        <v>2.0096</v>
      </c>
      <c r="O21" t="n">
        <v>7.0434</v>
      </c>
      <c r="P21" t="n">
        <v>7.0635</v>
      </c>
      <c r="Q21" t="n">
        <v>6.0746</v>
      </c>
      <c r="R21" t="n">
        <v>8.1488</v>
      </c>
      <c r="S21" t="n">
        <v>5.1284</v>
      </c>
      <c r="T21" t="n">
        <v>2.0738</v>
      </c>
      <c r="U21" t="n">
        <v>6.3353</v>
      </c>
      <c r="V21" t="n">
        <v>1.0763</v>
      </c>
      <c r="W21" t="n">
        <v>1.0933</v>
      </c>
      <c r="X21" t="n">
        <v>1.1238</v>
      </c>
    </row>
    <row r="22" customFormat="1" s="24">
      <c r="A22" t="n">
        <v>1969</v>
      </c>
      <c r="B22" t="n">
        <v>40.6104</v>
      </c>
      <c r="H22" t="n">
        <v>0</v>
      </c>
      <c r="K22" t="n">
        <v>3.0067</v>
      </c>
      <c r="L22" t="n">
        <v>2.0073</v>
      </c>
      <c r="N22" t="n">
        <v>2.0097</v>
      </c>
      <c r="O22" t="n">
        <v>5.0315</v>
      </c>
      <c r="P22" t="n">
        <v>8.0725</v>
      </c>
      <c r="Q22" t="n">
        <v>9.110799999999999</v>
      </c>
      <c r="R22" t="n">
        <v>3.0549</v>
      </c>
      <c r="S22" t="n">
        <v>4.1</v>
      </c>
      <c r="T22" t="n">
        <v>1.0347</v>
      </c>
      <c r="U22" t="n">
        <v>2.1091</v>
      </c>
      <c r="V22" t="n">
        <v>1.0733</v>
      </c>
    </row>
    <row r="23" customFormat="1" s="24">
      <c r="A23" t="n">
        <v>1970</v>
      </c>
      <c r="B23" t="n">
        <v>52.8804</v>
      </c>
      <c r="H23" t="n">
        <v>0</v>
      </c>
      <c r="M23" t="n">
        <v>6.0234</v>
      </c>
      <c r="N23" t="n">
        <v>4.0195</v>
      </c>
      <c r="O23" t="n">
        <v>9.0548</v>
      </c>
      <c r="P23" t="n">
        <v>9.078900000000001</v>
      </c>
      <c r="Q23" t="n">
        <v>7.0865</v>
      </c>
      <c r="R23" t="n">
        <v>7.1244</v>
      </c>
      <c r="S23" t="n">
        <v>2.0493</v>
      </c>
      <c r="T23" t="n">
        <v>5.1693</v>
      </c>
      <c r="U23" t="n">
        <v>2.1088</v>
      </c>
      <c r="Y23" t="n">
        <v>1.1655</v>
      </c>
    </row>
    <row r="24" customFormat="1" s="24">
      <c r="A24" t="n">
        <v>1971</v>
      </c>
      <c r="B24" t="n">
        <v>34.6825</v>
      </c>
      <c r="H24" t="n">
        <v>0</v>
      </c>
      <c r="K24" t="n">
        <v>1.0021</v>
      </c>
      <c r="L24" t="n">
        <v>1.004</v>
      </c>
      <c r="M24" t="n">
        <v>1.0042</v>
      </c>
      <c r="N24" t="n">
        <v>2.0093</v>
      </c>
      <c r="O24" t="n">
        <v>1.0061</v>
      </c>
      <c r="P24" t="n">
        <v>3.0246</v>
      </c>
      <c r="Q24" t="n">
        <v>6.0701</v>
      </c>
      <c r="R24" t="n">
        <v>5.0841</v>
      </c>
      <c r="S24" t="n">
        <v>8.190200000000001</v>
      </c>
      <c r="T24" t="n">
        <v>2.0672</v>
      </c>
      <c r="U24" t="n">
        <v>3.1496</v>
      </c>
      <c r="V24" t="n">
        <v>1.0709</v>
      </c>
    </row>
    <row r="25" customFormat="1" s="24">
      <c r="A25" t="n">
        <v>1972</v>
      </c>
      <c r="B25" t="n">
        <v>52.8876</v>
      </c>
      <c r="H25" t="n">
        <v>0</v>
      </c>
      <c r="L25" t="n">
        <v>2.0076</v>
      </c>
      <c r="M25" t="n">
        <v>2.0081</v>
      </c>
      <c r="N25" t="n">
        <v>10.0485</v>
      </c>
      <c r="O25" t="n">
        <v>8.049799999999999</v>
      </c>
      <c r="P25" t="n">
        <v>4.0338</v>
      </c>
      <c r="Q25" t="n">
        <v>4.05</v>
      </c>
      <c r="R25" t="n">
        <v>6.1029</v>
      </c>
      <c r="S25" t="n">
        <v>8.195499999999999</v>
      </c>
      <c r="T25" t="n">
        <v>6.2039</v>
      </c>
      <c r="W25" t="n">
        <v>2.1875</v>
      </c>
    </row>
    <row r="26" customFormat="1" s="24">
      <c r="A26" t="n">
        <v>1973</v>
      </c>
      <c r="B26" t="n">
        <v>30.466</v>
      </c>
      <c r="H26" t="n">
        <v>0</v>
      </c>
      <c r="L26" t="n">
        <v>1.0034</v>
      </c>
      <c r="M26" t="n">
        <v>1.0041</v>
      </c>
      <c r="N26" t="n">
        <v>3.0136</v>
      </c>
      <c r="O26" t="n">
        <v>5.0293</v>
      </c>
      <c r="P26" t="n">
        <v>3.0238</v>
      </c>
      <c r="Q26" t="n">
        <v>4.0474</v>
      </c>
      <c r="R26" t="n">
        <v>8.135400000000001</v>
      </c>
      <c r="S26" t="n">
        <v>2.0479</v>
      </c>
      <c r="T26" t="n">
        <v>2.0684</v>
      </c>
      <c r="W26" t="n">
        <v>1.0926</v>
      </c>
    </row>
    <row r="27" customFormat="1" s="24">
      <c r="A27" t="n">
        <v>1974</v>
      </c>
      <c r="B27" t="n">
        <v>48.8857</v>
      </c>
      <c r="H27" t="n">
        <v>0</v>
      </c>
      <c r="K27" t="n">
        <v>1.0017</v>
      </c>
      <c r="L27" t="n">
        <v>1.0032</v>
      </c>
      <c r="N27" t="n">
        <v>4.0174</v>
      </c>
      <c r="O27" t="n">
        <v>9.048500000000001</v>
      </c>
      <c r="P27" t="n">
        <v>7.0532</v>
      </c>
      <c r="Q27" t="n">
        <v>7.0767</v>
      </c>
      <c r="R27" t="n">
        <v>6.0969</v>
      </c>
      <c r="S27" t="n">
        <v>3.0689</v>
      </c>
      <c r="T27" t="n">
        <v>3.0983</v>
      </c>
      <c r="U27" t="n">
        <v>4.1903</v>
      </c>
      <c r="V27" t="n">
        <v>2.1424</v>
      </c>
      <c r="W27" t="n">
        <v>1.088</v>
      </c>
    </row>
    <row r="28" customFormat="1" s="24">
      <c r="A28" t="n">
        <v>1975</v>
      </c>
      <c r="B28" t="n">
        <v>44.8469</v>
      </c>
      <c r="H28" t="n">
        <v>0</v>
      </c>
      <c r="K28" t="n">
        <v>1.0016</v>
      </c>
      <c r="N28" t="n">
        <v>5.0207</v>
      </c>
      <c r="O28" t="n">
        <v>2.0103</v>
      </c>
      <c r="P28" t="n">
        <v>6.0432</v>
      </c>
      <c r="Q28" t="n">
        <v>8.0822</v>
      </c>
      <c r="R28" t="n">
        <v>6.0927</v>
      </c>
      <c r="S28" t="n">
        <v>6.131</v>
      </c>
      <c r="T28" t="n">
        <v>5.1578</v>
      </c>
      <c r="U28" t="n">
        <v>3.1357</v>
      </c>
      <c r="W28" t="n">
        <v>2.1719</v>
      </c>
    </row>
    <row r="29" customFormat="1" s="24">
      <c r="A29" t="n">
        <v>1976</v>
      </c>
      <c r="B29" t="n">
        <v>38.6775</v>
      </c>
      <c r="H29" t="n">
        <v>0</v>
      </c>
      <c r="M29" t="n">
        <v>1.0033</v>
      </c>
      <c r="N29" t="n">
        <v>6.0227</v>
      </c>
      <c r="O29" t="n">
        <v>5.0236</v>
      </c>
      <c r="P29" t="n">
        <v>6.0413</v>
      </c>
      <c r="Q29" t="n">
        <v>6.0603</v>
      </c>
      <c r="R29" t="n">
        <v>6.0924</v>
      </c>
      <c r="S29" t="n">
        <v>1.0216</v>
      </c>
      <c r="T29" t="n">
        <v>2.0636</v>
      </c>
      <c r="U29" t="n">
        <v>1.0454</v>
      </c>
      <c r="V29" t="n">
        <v>2.1275</v>
      </c>
      <c r="W29" t="n">
        <v>2.1758</v>
      </c>
    </row>
    <row r="30" customFormat="1" s="24">
      <c r="A30" t="n">
        <v>1977</v>
      </c>
      <c r="B30" t="n">
        <v>45.743</v>
      </c>
      <c r="H30" t="n">
        <v>0</v>
      </c>
      <c r="K30" t="n">
        <v>1.0014</v>
      </c>
      <c r="L30" t="n">
        <v>1.0024</v>
      </c>
      <c r="M30" t="n">
        <v>1.0031</v>
      </c>
      <c r="N30" t="n">
        <v>4.0144</v>
      </c>
      <c r="O30" t="n">
        <v>6.0273</v>
      </c>
      <c r="P30" t="n">
        <v>2.0134</v>
      </c>
      <c r="Q30" t="n">
        <v>8.077999999999999</v>
      </c>
      <c r="R30" t="n">
        <v>8.1183</v>
      </c>
      <c r="S30" t="n">
        <v>8.170999999999999</v>
      </c>
      <c r="T30" t="n">
        <v>3.0939</v>
      </c>
      <c r="U30" t="n">
        <v>1.044</v>
      </c>
      <c r="V30" t="n">
        <v>1.0622</v>
      </c>
      <c r="X30" t="n">
        <v>1.1135</v>
      </c>
    </row>
    <row r="31" customFormat="1" s="24">
      <c r="A31" t="n">
        <v>1978</v>
      </c>
      <c r="B31" t="n">
        <v>53.8584</v>
      </c>
      <c r="H31" t="n">
        <v>0</v>
      </c>
      <c r="J31" t="n">
        <v>1.0005</v>
      </c>
      <c r="L31" t="n">
        <v>3.0074</v>
      </c>
      <c r="M31" t="n">
        <v>4.0117</v>
      </c>
      <c r="N31" t="n">
        <v>6.0208</v>
      </c>
      <c r="O31" t="n">
        <v>6.0268</v>
      </c>
      <c r="P31" t="n">
        <v>8.052199999999999</v>
      </c>
      <c r="Q31" t="n">
        <v>2.0183</v>
      </c>
      <c r="R31" t="n">
        <v>10.1459</v>
      </c>
      <c r="S31" t="n">
        <v>5.1061</v>
      </c>
      <c r="T31" t="n">
        <v>3.0925</v>
      </c>
      <c r="U31" t="n">
        <v>2.089</v>
      </c>
      <c r="V31" t="n">
        <v>2.1225</v>
      </c>
      <c r="Y31" t="n">
        <v>1.1649</v>
      </c>
    </row>
    <row r="32" customFormat="1" s="24">
      <c r="A32" t="n">
        <v>1979</v>
      </c>
      <c r="B32" t="n">
        <v>50.7569</v>
      </c>
      <c r="H32" t="n">
        <v>0</v>
      </c>
      <c r="K32" t="n">
        <v>3.004</v>
      </c>
      <c r="L32" t="n">
        <v>1.0024</v>
      </c>
      <c r="M32" t="n">
        <v>4.0121</v>
      </c>
      <c r="N32" t="n">
        <v>1.0035</v>
      </c>
      <c r="O32" t="n">
        <v>4.0176</v>
      </c>
      <c r="P32" t="n">
        <v>7.0437</v>
      </c>
      <c r="Q32" t="n">
        <v>5.0454</v>
      </c>
      <c r="R32" t="n">
        <v>8.1127</v>
      </c>
      <c r="S32" t="n">
        <v>8.166399999999999</v>
      </c>
      <c r="T32" t="n">
        <v>5.1452</v>
      </c>
      <c r="U32" t="n">
        <v>2.0867</v>
      </c>
      <c r="V32" t="n">
        <v>2.1171</v>
      </c>
    </row>
    <row r="33" customFormat="1" s="24">
      <c r="A33" t="n">
        <v>1980</v>
      </c>
      <c r="B33" t="n">
        <v>43.8533</v>
      </c>
      <c r="H33" t="n">
        <v>0</v>
      </c>
      <c r="L33" t="n">
        <v>2.0052</v>
      </c>
      <c r="M33" t="n">
        <v>1.003</v>
      </c>
      <c r="N33" t="n">
        <v>3.0105</v>
      </c>
      <c r="O33" t="n">
        <v>7.0307</v>
      </c>
      <c r="P33" t="n">
        <v>5.03</v>
      </c>
      <c r="Q33" t="n">
        <v>3.0272</v>
      </c>
      <c r="R33" t="n">
        <v>6.0837</v>
      </c>
      <c r="S33" t="n">
        <v>5.1033</v>
      </c>
      <c r="T33" t="n">
        <v>7.2098</v>
      </c>
      <c r="U33" t="n">
        <v>2.0894</v>
      </c>
      <c r="W33" t="n">
        <v>1.0867</v>
      </c>
      <c r="Y33" t="n">
        <v>1.1739</v>
      </c>
    </row>
    <row r="34" customFormat="1" s="24">
      <c r="A34" t="n">
        <v>1981</v>
      </c>
      <c r="B34" t="n">
        <v>49.9134</v>
      </c>
      <c r="H34" t="n">
        <v>0</v>
      </c>
      <c r="I34" t="n">
        <v>1.0004</v>
      </c>
      <c r="J34" t="n">
        <v>1.0004</v>
      </c>
      <c r="L34" t="n">
        <v>1.0023</v>
      </c>
      <c r="M34" t="n">
        <v>2.0057</v>
      </c>
      <c r="N34" t="n">
        <v>2.0068</v>
      </c>
      <c r="O34" t="n">
        <v>6.0258</v>
      </c>
      <c r="P34" t="n">
        <v>4.0236</v>
      </c>
      <c r="Q34" t="n">
        <v>5.0446</v>
      </c>
      <c r="R34" t="n">
        <v>8.106400000000001</v>
      </c>
      <c r="S34" t="n">
        <v>6.1196</v>
      </c>
      <c r="T34" t="n">
        <v>6.1743</v>
      </c>
      <c r="U34" t="n">
        <v>2.0843</v>
      </c>
      <c r="V34" t="n">
        <v>4.2402</v>
      </c>
      <c r="W34" t="n">
        <v>1.0792</v>
      </c>
    </row>
    <row r="35" customFormat="1" s="24">
      <c r="A35" t="n">
        <v>1982</v>
      </c>
      <c r="B35" t="n">
        <v>43.6551</v>
      </c>
      <c r="H35" t="n">
        <v>0</v>
      </c>
      <c r="K35" t="n">
        <v>1.0012</v>
      </c>
      <c r="L35" t="n">
        <v>4.0086</v>
      </c>
      <c r="M35" t="n">
        <v>2.0053</v>
      </c>
      <c r="O35" t="n">
        <v>6.0241</v>
      </c>
      <c r="P35" t="n">
        <v>5.0268</v>
      </c>
      <c r="Q35" t="n">
        <v>4.0338</v>
      </c>
      <c r="R35" t="n">
        <v>6.0763</v>
      </c>
      <c r="S35" t="n">
        <v>8.1526</v>
      </c>
      <c r="T35" t="n">
        <v>3.0865</v>
      </c>
      <c r="U35" t="n">
        <v>1.0411</v>
      </c>
      <c r="V35" t="n">
        <v>2.119</v>
      </c>
      <c r="W35" t="n">
        <v>1.0797</v>
      </c>
    </row>
    <row r="36" customFormat="1" s="24">
      <c r="A36" t="n">
        <v>1983</v>
      </c>
      <c r="B36" t="n">
        <v>39.7009</v>
      </c>
      <c r="H36" t="n">
        <v>0</v>
      </c>
      <c r="L36" t="n">
        <v>2.004</v>
      </c>
      <c r="M36" t="n">
        <v>2.0049</v>
      </c>
      <c r="N36" t="n">
        <v>3.0093</v>
      </c>
      <c r="O36" t="n">
        <v>6.0227</v>
      </c>
      <c r="P36" t="n">
        <v>4.0217</v>
      </c>
      <c r="Q36" t="n">
        <v>4.0327</v>
      </c>
      <c r="R36" t="n">
        <v>6.0751</v>
      </c>
      <c r="S36" t="n">
        <v>3.058</v>
      </c>
      <c r="T36" t="n">
        <v>5.1462</v>
      </c>
      <c r="V36" t="n">
        <v>2.1227</v>
      </c>
      <c r="W36" t="n">
        <v>1.0826</v>
      </c>
      <c r="X36" t="n">
        <v>1.1209</v>
      </c>
    </row>
    <row r="37" customFormat="1" s="24">
      <c r="A37" t="n">
        <v>1984</v>
      </c>
      <c r="B37" t="n">
        <v>45.5803</v>
      </c>
      <c r="H37" t="n">
        <v>0</v>
      </c>
      <c r="M37" t="n">
        <v>2.0049</v>
      </c>
      <c r="N37" t="n">
        <v>2.0063</v>
      </c>
      <c r="O37" t="n">
        <v>11.0442</v>
      </c>
      <c r="P37" t="n">
        <v>7.039</v>
      </c>
      <c r="Q37" t="n">
        <v>5.0409</v>
      </c>
      <c r="R37" t="n">
        <v>5.0626</v>
      </c>
      <c r="S37" t="n">
        <v>7.1337</v>
      </c>
      <c r="T37" t="n">
        <v>3.0864</v>
      </c>
      <c r="U37" t="n">
        <v>2.0814</v>
      </c>
      <c r="W37" t="n">
        <v>1.0808</v>
      </c>
    </row>
    <row r="38" customFormat="1" s="24">
      <c r="A38" t="n">
        <v>1985</v>
      </c>
      <c r="B38" t="n">
        <v>61.2398</v>
      </c>
      <c r="H38" t="n">
        <v>0</v>
      </c>
      <c r="K38" t="n">
        <v>1.0012</v>
      </c>
      <c r="L38" t="n">
        <v>1.002</v>
      </c>
      <c r="M38" t="n">
        <v>4.0099</v>
      </c>
      <c r="N38" t="n">
        <v>6.0201</v>
      </c>
      <c r="O38" t="n">
        <v>7.0292</v>
      </c>
      <c r="P38" t="n">
        <v>8.0466</v>
      </c>
      <c r="Q38" t="n">
        <v>4.0331</v>
      </c>
      <c r="R38" t="n">
        <v>8.101000000000001</v>
      </c>
      <c r="S38" t="n">
        <v>5.0952</v>
      </c>
      <c r="T38" t="n">
        <v>5.1426</v>
      </c>
      <c r="U38" t="n">
        <v>2.0831</v>
      </c>
      <c r="V38" t="n">
        <v>5.2996</v>
      </c>
      <c r="W38" t="n">
        <v>3.2537</v>
      </c>
      <c r="X38" t="n">
        <v>1.1224</v>
      </c>
    </row>
    <row r="39" customFormat="1" s="24">
      <c r="A39" t="n">
        <v>1986</v>
      </c>
      <c r="B39" t="n">
        <v>52.0574</v>
      </c>
      <c r="H39" t="n">
        <v>0</v>
      </c>
      <c r="K39" t="n">
        <v>1.0012</v>
      </c>
      <c r="L39" t="n">
        <v>1.0023</v>
      </c>
      <c r="M39" t="n">
        <v>1.0028</v>
      </c>
      <c r="N39" t="n">
        <v>4.0147</v>
      </c>
      <c r="O39" t="n">
        <v>7.0316</v>
      </c>
      <c r="P39" t="n">
        <v>5.0303</v>
      </c>
      <c r="Q39" t="n">
        <v>5.0404</v>
      </c>
      <c r="R39" t="n">
        <v>5.0639</v>
      </c>
      <c r="S39" t="n">
        <v>7.1296</v>
      </c>
      <c r="T39" t="n">
        <v>5.139</v>
      </c>
      <c r="U39" t="n">
        <v>2.0822</v>
      </c>
      <c r="V39" t="n">
        <v>6.3481</v>
      </c>
      <c r="W39" t="n">
        <v>2.1713</v>
      </c>
    </row>
    <row r="40" customFormat="1" s="24">
      <c r="A40" t="n">
        <v>1987</v>
      </c>
      <c r="B40" t="n">
        <v>56.8165</v>
      </c>
      <c r="H40" t="n">
        <v>0</v>
      </c>
      <c r="L40" t="n">
        <v>1.0023</v>
      </c>
      <c r="M40" t="n">
        <v>2.0056</v>
      </c>
      <c r="N40" t="n">
        <v>9.033799999999999</v>
      </c>
      <c r="O40" t="n">
        <v>6.0291</v>
      </c>
      <c r="P40" t="n">
        <v>9.0543</v>
      </c>
      <c r="Q40" t="n">
        <v>6.0499</v>
      </c>
      <c r="R40" t="n">
        <v>7.0883</v>
      </c>
      <c r="S40" t="n">
        <v>7.1296</v>
      </c>
      <c r="T40" t="n">
        <v>4.1098</v>
      </c>
      <c r="V40" t="n">
        <v>4.2302</v>
      </c>
      <c r="W40" t="n">
        <v>1.0837</v>
      </c>
    </row>
    <row r="41" customFormat="1" s="24">
      <c r="A41" t="n">
        <v>1988</v>
      </c>
      <c r="B41" t="n">
        <v>43.876</v>
      </c>
      <c r="H41" t="n">
        <v>0</v>
      </c>
      <c r="M41" t="n">
        <v>3.0088</v>
      </c>
      <c r="N41" t="n">
        <v>5.0196</v>
      </c>
      <c r="P41" t="n">
        <v>4.0247</v>
      </c>
      <c r="Q41" t="n">
        <v>8.0687</v>
      </c>
      <c r="R41" t="n">
        <v>5.0638</v>
      </c>
      <c r="S41" t="n">
        <v>5.0945</v>
      </c>
      <c r="T41" t="n">
        <v>7.1956</v>
      </c>
      <c r="U41" t="n">
        <v>2.0825</v>
      </c>
      <c r="V41" t="n">
        <v>2.1135</v>
      </c>
      <c r="W41" t="n">
        <v>1.085</v>
      </c>
      <c r="X41" t="n">
        <v>1.1192</v>
      </c>
    </row>
    <row r="42" customFormat="1" s="24">
      <c r="A42" t="n">
        <v>1989</v>
      </c>
      <c r="B42" t="n">
        <v>54.0109</v>
      </c>
      <c r="H42" t="n">
        <v>0</v>
      </c>
      <c r="J42" t="n">
        <v>2.0008</v>
      </c>
      <c r="M42" t="n">
        <v>2.006</v>
      </c>
      <c r="N42" t="n">
        <v>5.0199</v>
      </c>
      <c r="O42" t="n">
        <v>5.0259</v>
      </c>
      <c r="P42" t="n">
        <v>5.0318</v>
      </c>
      <c r="Q42" t="n">
        <v>5.0436</v>
      </c>
      <c r="R42" t="n">
        <v>7.0908</v>
      </c>
      <c r="S42" t="n">
        <v>6.1161</v>
      </c>
      <c r="T42" t="n">
        <v>8.221500000000001</v>
      </c>
      <c r="U42" t="n">
        <v>3.1217</v>
      </c>
      <c r="V42" t="n">
        <v>3.1696</v>
      </c>
      <c r="W42" t="n">
        <v>2.1631</v>
      </c>
    </row>
    <row r="43" customFormat="1" s="24">
      <c r="A43" t="n">
        <v>1990</v>
      </c>
      <c r="B43" t="n">
        <v>45.7499</v>
      </c>
      <c r="H43" t="n">
        <v>0</v>
      </c>
      <c r="M43" t="n">
        <v>1.0031</v>
      </c>
      <c r="N43" t="n">
        <v>5.0196</v>
      </c>
      <c r="O43" t="n">
        <v>7.0353</v>
      </c>
      <c r="P43" t="n">
        <v>7.0431</v>
      </c>
      <c r="Q43" t="n">
        <v>4.0343</v>
      </c>
      <c r="R43" t="n">
        <v>3.0366</v>
      </c>
      <c r="S43" t="n">
        <v>9.1668</v>
      </c>
      <c r="T43" t="n">
        <v>4.1083</v>
      </c>
      <c r="U43" t="n">
        <v>1.0384</v>
      </c>
      <c r="V43" t="n">
        <v>2.1096</v>
      </c>
      <c r="W43" t="n">
        <v>2.1549</v>
      </c>
    </row>
    <row r="44" customFormat="1" s="24">
      <c r="A44" t="n">
        <v>1991</v>
      </c>
      <c r="B44" t="n">
        <v>66.1388</v>
      </c>
      <c r="H44" t="n">
        <v>0</v>
      </c>
      <c r="L44" t="n">
        <v>1.0027</v>
      </c>
      <c r="M44" t="n">
        <v>3.0094</v>
      </c>
      <c r="N44" t="n">
        <v>5.019</v>
      </c>
      <c r="O44" t="n">
        <v>4.0201</v>
      </c>
      <c r="P44" t="n">
        <v>6.0376</v>
      </c>
      <c r="Q44" t="n">
        <v>11.0944</v>
      </c>
      <c r="R44" t="n">
        <v>9.1075</v>
      </c>
      <c r="S44" t="n">
        <v>9.162800000000001</v>
      </c>
      <c r="T44" t="n">
        <v>6.1557</v>
      </c>
      <c r="U44" t="n">
        <v>5.1886</v>
      </c>
      <c r="V44" t="n">
        <v>5.2666</v>
      </c>
      <c r="W44" t="n">
        <v>1.0745</v>
      </c>
    </row>
    <row r="45" ht="12" customFormat="1" customHeight="1" s="24">
      <c r="A45" t="n">
        <v>1992</v>
      </c>
      <c r="B45" t="n">
        <v>69.5138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2.0037</v>
      </c>
      <c r="L45" t="n">
        <v>2.0053</v>
      </c>
      <c r="M45" t="n">
        <v>0</v>
      </c>
      <c r="N45" t="n">
        <v>4.0145</v>
      </c>
      <c r="O45" t="n">
        <v>9.0442</v>
      </c>
      <c r="P45" t="n">
        <v>8.048400000000001</v>
      </c>
      <c r="Q45" t="n">
        <v>6.053</v>
      </c>
      <c r="R45" t="n">
        <v>8.0884</v>
      </c>
      <c r="S45" t="n">
        <v>5.0909</v>
      </c>
      <c r="T45" t="n">
        <v>10.2451</v>
      </c>
      <c r="U45" t="n">
        <v>4.1387</v>
      </c>
      <c r="V45" t="n">
        <v>4.2119</v>
      </c>
      <c r="W45" t="n">
        <v>4.2769</v>
      </c>
      <c r="X45" t="n">
        <v>1.1131</v>
      </c>
      <c r="Y45" t="n">
        <v>1.1797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58.1399</v>
      </c>
      <c r="C46" t="n">
        <v>0</v>
      </c>
      <c r="D46" t="n">
        <v>0</v>
      </c>
      <c r="E46" t="n">
        <v>0</v>
      </c>
      <c r="F46" t="n">
        <v>1.0006</v>
      </c>
      <c r="G46" t="n">
        <v>0</v>
      </c>
      <c r="H46" t="n">
        <v>1.0006</v>
      </c>
      <c r="I46" t="n">
        <v>0</v>
      </c>
      <c r="J46" t="n">
        <v>0</v>
      </c>
      <c r="K46" t="n">
        <v>0</v>
      </c>
      <c r="L46" t="n">
        <v>1.0028</v>
      </c>
      <c r="M46" t="n">
        <v>1.003</v>
      </c>
      <c r="N46" t="n">
        <v>2.0078</v>
      </c>
      <c r="O46" t="n">
        <v>7.0351</v>
      </c>
      <c r="P46" t="n">
        <v>12.0812</v>
      </c>
      <c r="Q46" t="n">
        <v>8.0688</v>
      </c>
      <c r="R46" t="n">
        <v>5.0603</v>
      </c>
      <c r="S46" t="n">
        <v>3.0532</v>
      </c>
      <c r="T46" t="n">
        <v>7.1793</v>
      </c>
      <c r="U46" t="n">
        <v>4.1449</v>
      </c>
      <c r="V46" t="n">
        <v>1.053</v>
      </c>
      <c r="W46" t="n">
        <v>3.2211</v>
      </c>
      <c r="X46" t="n">
        <v>2.2286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59.1655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1.0003</v>
      </c>
      <c r="J47" t="n">
        <v>0</v>
      </c>
      <c r="K47" t="n">
        <v>1.002</v>
      </c>
      <c r="L47" t="n">
        <v>0</v>
      </c>
      <c r="M47" t="n">
        <v>3.0091</v>
      </c>
      <c r="N47" t="n">
        <v>5.0199</v>
      </c>
      <c r="O47" t="n">
        <v>5.025</v>
      </c>
      <c r="P47" t="n">
        <v>4.0271</v>
      </c>
      <c r="Q47" t="n">
        <v>8.069699999999999</v>
      </c>
      <c r="R47" t="n">
        <v>8.097099999999999</v>
      </c>
      <c r="S47" t="n">
        <v>8.1351</v>
      </c>
      <c r="T47" t="n">
        <v>6.1486</v>
      </c>
      <c r="U47" t="n">
        <v>2.0693</v>
      </c>
      <c r="V47" t="n">
        <v>3.1575</v>
      </c>
      <c r="W47" t="n">
        <v>1.0709</v>
      </c>
      <c r="X47" t="n">
        <v>3.3338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64.1447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1.0004</v>
      </c>
      <c r="K48" t="n">
        <v>0</v>
      </c>
      <c r="L48" t="n">
        <v>0</v>
      </c>
      <c r="M48" t="n">
        <v>2.0057</v>
      </c>
      <c r="N48" t="n">
        <v>3.0114</v>
      </c>
      <c r="O48" t="n">
        <v>6.0297</v>
      </c>
      <c r="P48" t="n">
        <v>5.0333</v>
      </c>
      <c r="Q48" t="n">
        <v>12.1051</v>
      </c>
      <c r="R48" t="n">
        <v>6.0722</v>
      </c>
      <c r="S48" t="n">
        <v>8.133599999999999</v>
      </c>
      <c r="T48" t="n">
        <v>6.1505</v>
      </c>
      <c r="U48" t="n">
        <v>10.3387</v>
      </c>
      <c r="V48" t="n">
        <v>1.0521</v>
      </c>
      <c r="W48" t="n">
        <v>3.212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73.3188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2.0048</v>
      </c>
      <c r="M49" t="n">
        <v>2.0051</v>
      </c>
      <c r="N49" t="n">
        <v>2.0066</v>
      </c>
      <c r="O49" t="n">
        <v>6.0256</v>
      </c>
      <c r="P49" t="n">
        <v>9.0533</v>
      </c>
      <c r="Q49" t="n">
        <v>13.107</v>
      </c>
      <c r="R49" t="n">
        <v>10.1125</v>
      </c>
      <c r="S49" t="n">
        <v>12.1949</v>
      </c>
      <c r="T49" t="n">
        <v>5.1234</v>
      </c>
      <c r="U49" t="n">
        <v>6.1931</v>
      </c>
      <c r="V49" t="n">
        <v>1.0508</v>
      </c>
      <c r="W49" t="n">
        <v>1.0701</v>
      </c>
      <c r="X49" t="n">
        <v>2.2128</v>
      </c>
      <c r="Y49" t="n">
        <v>1.1589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83.3634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2.0046</v>
      </c>
      <c r="M50" t="n">
        <v>0</v>
      </c>
      <c r="N50" t="n">
        <v>6.016</v>
      </c>
      <c r="O50" t="n">
        <v>6.0213</v>
      </c>
      <c r="P50" t="n">
        <v>8.040100000000001</v>
      </c>
      <c r="Q50" t="n">
        <v>17.131</v>
      </c>
      <c r="R50" t="n">
        <v>12.1281</v>
      </c>
      <c r="S50" t="n">
        <v>14.222</v>
      </c>
      <c r="T50" t="n">
        <v>7.1673</v>
      </c>
      <c r="U50" t="n">
        <v>3.094</v>
      </c>
      <c r="V50" t="n">
        <v>2.0978</v>
      </c>
      <c r="W50" t="n">
        <v>2.1348</v>
      </c>
      <c r="X50" t="n">
        <v>3.3063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91.18219999999999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1.0003</v>
      </c>
      <c r="K51" t="n">
        <v>1.0013</v>
      </c>
      <c r="L51" t="n">
        <v>2.004</v>
      </c>
      <c r="M51" t="n">
        <v>1.002</v>
      </c>
      <c r="N51" t="n">
        <v>5.0117</v>
      </c>
      <c r="O51" t="n">
        <v>6.0185</v>
      </c>
      <c r="P51" t="n">
        <v>11.051</v>
      </c>
      <c r="Q51" t="n">
        <v>13.092</v>
      </c>
      <c r="R51" t="n">
        <v>17.1669</v>
      </c>
      <c r="S51" t="n">
        <v>16.2348</v>
      </c>
      <c r="T51" t="n">
        <v>8.177</v>
      </c>
      <c r="U51" t="n">
        <v>3.0927</v>
      </c>
      <c r="V51" t="n">
        <v>4.1926</v>
      </c>
      <c r="W51" t="n">
        <v>2.1375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78.1849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2.0038</v>
      </c>
      <c r="M52" t="n">
        <v>0</v>
      </c>
      <c r="N52" t="n">
        <v>3.0066</v>
      </c>
      <c r="O52" t="n">
        <v>4.0119</v>
      </c>
      <c r="P52" t="n">
        <v>12.0548</v>
      </c>
      <c r="Q52" t="n">
        <v>10.0699</v>
      </c>
      <c r="R52" t="n">
        <v>18.1729</v>
      </c>
      <c r="S52" t="n">
        <v>7.1031</v>
      </c>
      <c r="T52" t="n">
        <v>9.190099999999999</v>
      </c>
      <c r="U52" t="n">
        <v>4.1238</v>
      </c>
      <c r="V52" t="n">
        <v>5.2375</v>
      </c>
      <c r="W52" t="n">
        <v>3.2104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100.1863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1.0011</v>
      </c>
      <c r="L53" t="n">
        <v>0</v>
      </c>
      <c r="M53" t="n">
        <v>2.0038</v>
      </c>
      <c r="N53" t="n">
        <v>2.0042</v>
      </c>
      <c r="O53" t="n">
        <v>12.0343</v>
      </c>
      <c r="P53" t="n">
        <v>17.0741</v>
      </c>
      <c r="Q53" t="n">
        <v>11.0735</v>
      </c>
      <c r="R53" t="n">
        <v>15.143</v>
      </c>
      <c r="S53" t="n">
        <v>16.2261</v>
      </c>
      <c r="T53" t="n">
        <v>15.3025</v>
      </c>
      <c r="U53" t="n">
        <v>6.1792</v>
      </c>
      <c r="V53" t="n">
        <v>1.0455</v>
      </c>
      <c r="W53" t="n">
        <v>0</v>
      </c>
      <c r="X53" t="n">
        <v>1.0989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89.3952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2.0038</v>
      </c>
      <c r="M54" t="n">
        <v>0</v>
      </c>
      <c r="N54" t="n">
        <v>2.0042</v>
      </c>
      <c r="O54" t="n">
        <v>9.0261</v>
      </c>
      <c r="P54" t="n">
        <v>9.037800000000001</v>
      </c>
      <c r="Q54" t="n">
        <v>17.1123</v>
      </c>
      <c r="R54" t="n">
        <v>13.1221</v>
      </c>
      <c r="S54" t="n">
        <v>11.1536</v>
      </c>
      <c r="T54" t="n">
        <v>9.178000000000001</v>
      </c>
      <c r="U54" t="n">
        <v>8.2347</v>
      </c>
      <c r="V54" t="n">
        <v>3.131</v>
      </c>
      <c r="W54" t="n">
        <v>3.1954</v>
      </c>
      <c r="X54" t="n">
        <v>2.1961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94.3847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1.0019</v>
      </c>
      <c r="N55" t="n">
        <v>5.0103</v>
      </c>
      <c r="O55" t="n">
        <v>11.0317</v>
      </c>
      <c r="P55" t="n">
        <v>5.0201</v>
      </c>
      <c r="Q55" t="n">
        <v>17.1079</v>
      </c>
      <c r="R55" t="n">
        <v>18.1717</v>
      </c>
      <c r="S55" t="n">
        <v>11.1497</v>
      </c>
      <c r="T55" t="n">
        <v>10.1996</v>
      </c>
      <c r="U55" t="n">
        <v>5.1408</v>
      </c>
      <c r="V55" t="n">
        <v>4.1684</v>
      </c>
      <c r="W55" t="n">
        <v>6.3825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121.0174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1.0011</v>
      </c>
      <c r="L56" t="n">
        <v>1.0019</v>
      </c>
      <c r="M56" t="n">
        <v>3.0057</v>
      </c>
      <c r="N56" t="n">
        <v>11.0219</v>
      </c>
      <c r="O56" t="n">
        <v>5.0135</v>
      </c>
      <c r="P56" t="n">
        <v>10.0403</v>
      </c>
      <c r="Q56" t="n">
        <v>19.1211</v>
      </c>
      <c r="R56" t="n">
        <v>22.212</v>
      </c>
      <c r="S56" t="n">
        <v>9.1196</v>
      </c>
      <c r="T56" t="n">
        <v>15.2951</v>
      </c>
      <c r="U56" t="n">
        <v>10.276</v>
      </c>
      <c r="V56" t="n">
        <v>5.2067</v>
      </c>
      <c r="W56" t="n">
        <v>4.2488</v>
      </c>
      <c r="X56" t="n">
        <v>2.1852</v>
      </c>
      <c r="Y56" t="n">
        <v>2.2687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107.9082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1.0017</v>
      </c>
      <c r="M57" t="n">
        <v>0</v>
      </c>
      <c r="N57" t="n">
        <v>6.0116</v>
      </c>
      <c r="O57" t="n">
        <v>7.0176</v>
      </c>
      <c r="P57" t="n">
        <v>10.0371</v>
      </c>
      <c r="Q57" t="n">
        <v>16.0976</v>
      </c>
      <c r="R57" t="n">
        <v>13.1212</v>
      </c>
      <c r="S57" t="n">
        <v>11.1443</v>
      </c>
      <c r="T57" t="n">
        <v>12.2262</v>
      </c>
      <c r="U57" t="n">
        <v>14.3717</v>
      </c>
      <c r="V57" t="n">
        <v>6.2325</v>
      </c>
      <c r="W57" t="n">
        <v>8.4755</v>
      </c>
      <c r="X57" t="n">
        <v>2.1712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124.1525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1.0003</v>
      </c>
      <c r="K58" t="n">
        <v>0</v>
      </c>
      <c r="L58" t="n">
        <v>2.0037</v>
      </c>
      <c r="M58" t="n">
        <v>2.0038</v>
      </c>
      <c r="N58" t="n">
        <v>6.0121</v>
      </c>
      <c r="O58" t="n">
        <v>10.0248</v>
      </c>
      <c r="P58" t="n">
        <v>11.0409</v>
      </c>
      <c r="Q58" t="n">
        <v>17.1017</v>
      </c>
      <c r="R58" t="n">
        <v>17.1598</v>
      </c>
      <c r="S58" t="n">
        <v>17.2229</v>
      </c>
      <c r="T58" t="n">
        <v>13.2459</v>
      </c>
      <c r="U58" t="n">
        <v>5.1297</v>
      </c>
      <c r="V58" t="n">
        <v>8.306900000000001</v>
      </c>
      <c r="W58" t="n">
        <v>9.516500000000001</v>
      </c>
      <c r="X58" t="n">
        <v>3.2603</v>
      </c>
      <c r="Y58" t="n">
        <v>1.1233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120.0207</v>
      </c>
      <c r="C59" t="n">
        <v>1.0116</v>
      </c>
      <c r="D59" t="n">
        <v>0</v>
      </c>
      <c r="E59" t="n">
        <v>0</v>
      </c>
      <c r="F59" t="n">
        <v>0</v>
      </c>
      <c r="G59" t="n">
        <v>0</v>
      </c>
      <c r="H59" t="n">
        <v>1.0116</v>
      </c>
      <c r="I59" t="n">
        <v>0</v>
      </c>
      <c r="J59" t="n">
        <v>0</v>
      </c>
      <c r="K59" t="n">
        <v>0</v>
      </c>
      <c r="L59" t="n">
        <v>0</v>
      </c>
      <c r="M59" t="n">
        <v>3.0056</v>
      </c>
      <c r="N59" t="n">
        <v>5.0099</v>
      </c>
      <c r="O59" t="n">
        <v>9.0221</v>
      </c>
      <c r="P59" t="n">
        <v>7.0253</v>
      </c>
      <c r="Q59" t="n">
        <v>13.0744</v>
      </c>
      <c r="R59" t="n">
        <v>20.1835</v>
      </c>
      <c r="S59" t="n">
        <v>17.2177</v>
      </c>
      <c r="T59" t="n">
        <v>19.3457</v>
      </c>
      <c r="U59" t="n">
        <v>8.2033</v>
      </c>
      <c r="V59" t="n">
        <v>7.2561</v>
      </c>
      <c r="W59" t="n">
        <v>4.2195</v>
      </c>
      <c r="X59" t="n">
        <v>4.3296</v>
      </c>
      <c r="Y59" t="n">
        <v>1.1165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128.8379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1.001</v>
      </c>
      <c r="L60" t="n">
        <v>4.0066</v>
      </c>
      <c r="M60" t="n">
        <v>2.0034</v>
      </c>
      <c r="N60" t="n">
        <v>5.0091</v>
      </c>
      <c r="O60" t="n">
        <v>7.0159</v>
      </c>
      <c r="P60" t="n">
        <v>15.0497</v>
      </c>
      <c r="Q60" t="n">
        <v>21.1066</v>
      </c>
      <c r="R60" t="n">
        <v>11.0887</v>
      </c>
      <c r="S60" t="n">
        <v>20.2353</v>
      </c>
      <c r="T60" t="n">
        <v>21.3418</v>
      </c>
      <c r="U60" t="n">
        <v>8.1829</v>
      </c>
      <c r="V60" t="n">
        <v>6.2021</v>
      </c>
      <c r="W60" t="n">
        <v>1.0513</v>
      </c>
      <c r="X60" t="n">
        <v>2.1602</v>
      </c>
      <c r="Y60" t="n">
        <v>3.3832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128.6102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2.0018</v>
      </c>
      <c r="L61" t="n">
        <v>3.0047</v>
      </c>
      <c r="M61" t="n">
        <v>4.0065</v>
      </c>
      <c r="N61" t="n">
        <v>5.0087</v>
      </c>
      <c r="O61" t="n">
        <v>9.018599999999999</v>
      </c>
      <c r="P61" t="n">
        <v>10.0303</v>
      </c>
      <c r="Q61" t="n">
        <v>14.0662</v>
      </c>
      <c r="R61" t="n">
        <v>14.1069</v>
      </c>
      <c r="S61" t="n">
        <v>23.2644</v>
      </c>
      <c r="T61" t="n">
        <v>22.3453</v>
      </c>
      <c r="U61" t="n">
        <v>8.181800000000001</v>
      </c>
      <c r="V61" t="n">
        <v>6.1942</v>
      </c>
      <c r="W61" t="n">
        <v>6.301</v>
      </c>
      <c r="X61" t="n">
        <v>1.0798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114.484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5.0084</v>
      </c>
      <c r="O62" t="n">
        <v>7.0145</v>
      </c>
      <c r="P62" t="n">
        <v>11.0327</v>
      </c>
      <c r="Q62" t="n">
        <v>16.0719</v>
      </c>
      <c r="R62" t="n">
        <v>18.1329</v>
      </c>
      <c r="S62" t="n">
        <v>18.2033</v>
      </c>
      <c r="T62" t="n">
        <v>15.2324</v>
      </c>
      <c r="U62" t="n">
        <v>13.2865</v>
      </c>
      <c r="V62" t="n">
        <v>5.1544</v>
      </c>
      <c r="W62" t="n">
        <v>1.0476</v>
      </c>
      <c r="X62" t="n">
        <v>4.2994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126.7851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1.0002</v>
      </c>
      <c r="K63" t="n">
        <v>0</v>
      </c>
      <c r="L63" t="n">
        <v>0</v>
      </c>
      <c r="M63" t="n">
        <v>2.003</v>
      </c>
      <c r="N63" t="n">
        <v>6.0097</v>
      </c>
      <c r="O63" t="n">
        <v>3.0057</v>
      </c>
      <c r="P63" t="n">
        <v>15.0398</v>
      </c>
      <c r="Q63" t="n">
        <v>15.0639</v>
      </c>
      <c r="R63" t="n">
        <v>20.1377</v>
      </c>
      <c r="S63" t="n">
        <v>13.1422</v>
      </c>
      <c r="T63" t="n">
        <v>12.1793</v>
      </c>
      <c r="U63" t="n">
        <v>15.319</v>
      </c>
      <c r="V63" t="n">
        <v>12.368</v>
      </c>
      <c r="W63" t="n">
        <v>11.5166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140.8804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1.0015</v>
      </c>
      <c r="M64" t="n">
        <v>1.0016</v>
      </c>
      <c r="N64" t="n">
        <v>5.0082</v>
      </c>
      <c r="O64" t="n">
        <v>16.0311</v>
      </c>
      <c r="P64" t="n">
        <v>9.0243</v>
      </c>
      <c r="Q64" t="n">
        <v>11.0475</v>
      </c>
      <c r="R64" t="n">
        <v>29.2052</v>
      </c>
      <c r="S64" t="n">
        <v>24.2609</v>
      </c>
      <c r="T64" t="n">
        <v>18.2784</v>
      </c>
      <c r="U64" t="n">
        <v>7.1504</v>
      </c>
      <c r="V64" t="n">
        <v>9.277799999999999</v>
      </c>
      <c r="W64" t="n">
        <v>4.1845</v>
      </c>
      <c r="X64" t="n">
        <v>4.2929</v>
      </c>
      <c r="Y64" t="n">
        <v>1.1162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157.3292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1.0014</v>
      </c>
      <c r="M65" t="n">
        <v>2.0031</v>
      </c>
      <c r="N65" t="n">
        <v>2.0034</v>
      </c>
      <c r="O65" t="n">
        <v>10.0199</v>
      </c>
      <c r="P65" t="n">
        <v>7.0189</v>
      </c>
      <c r="Q65" t="n">
        <v>22.0927</v>
      </c>
      <c r="R65" t="n">
        <v>22.1532</v>
      </c>
      <c r="S65" t="n">
        <v>33.3576</v>
      </c>
      <c r="T65" t="n">
        <v>25.3872</v>
      </c>
      <c r="U65" t="n">
        <v>14.2947</v>
      </c>
      <c r="V65" t="n">
        <v>7.2122</v>
      </c>
      <c r="W65" t="n">
        <v>5.2302</v>
      </c>
      <c r="X65" t="n">
        <v>2.1455</v>
      </c>
      <c r="Y65" t="n">
        <v>2.2271</v>
      </c>
      <c r="Z65" t="n">
        <v>1.182</v>
      </c>
      <c r="AA65" t="n">
        <v>0</v>
      </c>
      <c r="AB65" t="n">
        <v>0</v>
      </c>
    </row>
    <row r="66">
      <c r="A66" t="n">
        <v>2013</v>
      </c>
      <c r="B66" t="n">
        <v>132.0764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1.0008</v>
      </c>
      <c r="L66" t="n">
        <v>0</v>
      </c>
      <c r="M66" t="n">
        <v>4.0063</v>
      </c>
      <c r="N66" t="n">
        <v>1.0017</v>
      </c>
      <c r="O66" t="n">
        <v>9.0182</v>
      </c>
      <c r="P66" t="n">
        <v>13.0351</v>
      </c>
      <c r="Q66" t="n">
        <v>14.0596</v>
      </c>
      <c r="R66" t="n">
        <v>17.1127</v>
      </c>
      <c r="S66" t="n">
        <v>19.2039</v>
      </c>
      <c r="T66" t="n">
        <v>19.301</v>
      </c>
      <c r="U66" t="n">
        <v>13.2705</v>
      </c>
      <c r="V66" t="n">
        <v>10.3038</v>
      </c>
      <c r="W66" t="n">
        <v>7.3198</v>
      </c>
      <c r="X66" t="n">
        <v>1.0718</v>
      </c>
      <c r="Y66" t="n">
        <v>1.1151</v>
      </c>
      <c r="Z66" t="n">
        <v>0</v>
      </c>
      <c r="AA66" t="n">
        <v>1.2562</v>
      </c>
      <c r="AB66" t="n">
        <v>0</v>
      </c>
    </row>
    <row r="67">
      <c r="A67" t="n">
        <v>2014</v>
      </c>
      <c r="B67" t="n">
        <v>171.4471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1.0014</v>
      </c>
      <c r="M67" t="n">
        <v>0</v>
      </c>
      <c r="N67" t="n">
        <v>8.013500000000001</v>
      </c>
      <c r="O67" t="n">
        <v>10.0202</v>
      </c>
      <c r="P67" t="n">
        <v>18.0475</v>
      </c>
      <c r="Q67" t="n">
        <v>16.0658</v>
      </c>
      <c r="R67" t="n">
        <v>22.1438</v>
      </c>
      <c r="S67" t="n">
        <v>28.2969</v>
      </c>
      <c r="T67" t="n">
        <v>23.3626</v>
      </c>
      <c r="U67" t="n">
        <v>16.3322</v>
      </c>
      <c r="V67" t="n">
        <v>15.448</v>
      </c>
      <c r="W67" t="n">
        <v>6.264</v>
      </c>
      <c r="X67" t="n">
        <v>5.3415</v>
      </c>
      <c r="Y67" t="n">
        <v>1.1097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167.6485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3.005</v>
      </c>
      <c r="N68" t="n">
        <v>4.0072</v>
      </c>
      <c r="O68" t="n">
        <v>8.0174</v>
      </c>
      <c r="P68" t="n">
        <v>6.0164</v>
      </c>
      <c r="Q68" t="n">
        <v>20.0812</v>
      </c>
      <c r="R68" t="n">
        <v>26.1719</v>
      </c>
      <c r="S68" t="n">
        <v>23.2406</v>
      </c>
      <c r="T68" t="n">
        <v>17.2693</v>
      </c>
      <c r="U68" t="n">
        <v>28.5822</v>
      </c>
      <c r="V68" t="n">
        <v>17.5088</v>
      </c>
      <c r="W68" t="n">
        <v>10.443</v>
      </c>
      <c r="X68" t="n">
        <v>2.1367</v>
      </c>
      <c r="Y68" t="n">
        <v>0</v>
      </c>
      <c r="Z68" t="n">
        <v>1.1689</v>
      </c>
      <c r="AA68" t="n">
        <v>0</v>
      </c>
      <c r="AB68" t="n">
        <v>0</v>
      </c>
    </row>
    <row r="69">
      <c r="A69" t="n">
        <v>2016</v>
      </c>
      <c r="B69" t="n">
        <v>175.1761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2.0036</v>
      </c>
      <c r="N69" t="n">
        <v>2.0039</v>
      </c>
      <c r="O69" t="n">
        <v>16.0374</v>
      </c>
      <c r="P69" t="n">
        <v>9.0266</v>
      </c>
      <c r="Q69" t="n">
        <v>22.0919</v>
      </c>
      <c r="R69" t="n">
        <v>21.1389</v>
      </c>
      <c r="S69" t="n">
        <v>24.2527</v>
      </c>
      <c r="T69" t="n">
        <v>25.3987</v>
      </c>
      <c r="U69" t="n">
        <v>15.3221</v>
      </c>
      <c r="V69" t="n">
        <v>19.5665</v>
      </c>
      <c r="W69" t="n">
        <v>6.2591</v>
      </c>
      <c r="X69" t="n">
        <v>7.4717</v>
      </c>
      <c r="Y69" t="n">
        <v>2.2084</v>
      </c>
      <c r="Z69" t="n">
        <v>1.1624</v>
      </c>
      <c r="AA69" t="n">
        <v>1.2321</v>
      </c>
      <c r="AB69" t="n">
        <v>0</v>
      </c>
    </row>
    <row r="70">
      <c r="A70" t="n">
        <v>2017</v>
      </c>
      <c r="B70" t="n">
        <v>197.1119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3.0055</v>
      </c>
      <c r="N70" t="n">
        <v>13.0261</v>
      </c>
      <c r="O70" t="n">
        <v>11.0267</v>
      </c>
      <c r="P70" t="n">
        <v>10.0295</v>
      </c>
      <c r="Q70" t="n">
        <v>24.102</v>
      </c>
      <c r="R70" t="n">
        <v>19.1259</v>
      </c>
      <c r="S70" t="n">
        <v>26.2734</v>
      </c>
      <c r="T70" t="n">
        <v>32.5038</v>
      </c>
      <c r="U70" t="n">
        <v>24.5243</v>
      </c>
      <c r="V70" t="n">
        <v>18.5253</v>
      </c>
      <c r="W70" t="n">
        <v>7.302</v>
      </c>
      <c r="X70" t="n">
        <v>5.3347</v>
      </c>
      <c r="Y70" t="n">
        <v>1.1036</v>
      </c>
      <c r="Z70" t="n">
        <v>0</v>
      </c>
      <c r="AA70" t="n">
        <v>1.2292</v>
      </c>
      <c r="AB70" t="n">
        <v>0</v>
      </c>
    </row>
    <row r="71">
      <c r="A71" t="n">
        <v>2018</v>
      </c>
      <c r="B71" t="n">
        <v>203.0713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1.0015</v>
      </c>
      <c r="M71" t="n">
        <v>3.0053</v>
      </c>
      <c r="N71" t="n">
        <v>5.0099</v>
      </c>
      <c r="O71" t="n">
        <v>9.021699999999999</v>
      </c>
      <c r="P71" t="n">
        <v>14.0427</v>
      </c>
      <c r="Q71" t="n">
        <v>26.1119</v>
      </c>
      <c r="R71" t="n">
        <v>24.16</v>
      </c>
      <c r="S71" t="n">
        <v>32.3363</v>
      </c>
      <c r="T71" t="n">
        <v>30.4735</v>
      </c>
      <c r="U71" t="n">
        <v>26.5769</v>
      </c>
      <c r="V71" t="n">
        <v>14.4067</v>
      </c>
      <c r="W71" t="n">
        <v>9.390599999999999</v>
      </c>
      <c r="X71" t="n">
        <v>5.3297</v>
      </c>
      <c r="Y71" t="n">
        <v>2.2043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193.2322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1.0016</v>
      </c>
      <c r="M72" t="n">
        <v>3.0054</v>
      </c>
      <c r="N72" t="n">
        <v>3.0062</v>
      </c>
      <c r="O72" t="n">
        <v>18.0449</v>
      </c>
      <c r="P72" t="n">
        <v>14.0442</v>
      </c>
      <c r="Q72" t="n">
        <v>15.065</v>
      </c>
      <c r="R72" t="n">
        <v>22.1455</v>
      </c>
      <c r="S72" t="n">
        <v>23.2404</v>
      </c>
      <c r="T72" t="n">
        <v>27.4211</v>
      </c>
      <c r="U72" t="n">
        <v>28.6096</v>
      </c>
      <c r="V72" t="n">
        <v>21.6021</v>
      </c>
      <c r="W72" t="n">
        <v>7.2914</v>
      </c>
      <c r="X72" t="n">
        <v>4.2568</v>
      </c>
      <c r="Y72" t="n">
        <v>2.1979</v>
      </c>
      <c r="Z72" t="n">
        <v>2.3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62" t="inlineStr">
        <is>
          <t>YEAR</t>
        </is>
      </c>
      <c r="B1" s="162" t="inlineStr">
        <is>
          <t>TOTAL</t>
        </is>
      </c>
      <c r="C1" s="162" t="inlineStr">
        <is>
          <t>under_one_year</t>
        </is>
      </c>
      <c r="D1" s="162" t="inlineStr">
        <is>
          <t>year_1</t>
        </is>
      </c>
      <c r="E1" s="162" t="inlineStr">
        <is>
          <t>years_2</t>
        </is>
      </c>
      <c r="F1" s="162" t="inlineStr">
        <is>
          <t>years_3</t>
        </is>
      </c>
      <c r="G1" s="162" t="inlineStr">
        <is>
          <t>years_4</t>
        </is>
      </c>
      <c r="H1" s="162" t="inlineStr">
        <is>
          <t>under_5_years</t>
        </is>
      </c>
      <c r="I1" s="162" t="inlineStr">
        <is>
          <t>years_5_9</t>
        </is>
      </c>
      <c r="J1" s="162" t="inlineStr">
        <is>
          <t>years_10_14</t>
        </is>
      </c>
      <c r="K1" s="162" t="inlineStr">
        <is>
          <t>years_15_19</t>
        </is>
      </c>
      <c r="L1" s="162" t="inlineStr">
        <is>
          <t>years_20_24</t>
        </is>
      </c>
      <c r="M1" s="162" t="inlineStr">
        <is>
          <t>years_25_29</t>
        </is>
      </c>
      <c r="N1" s="162" t="inlineStr">
        <is>
          <t>years_30_34</t>
        </is>
      </c>
      <c r="O1" s="162" t="inlineStr">
        <is>
          <t>years_35_39</t>
        </is>
      </c>
      <c r="P1" s="162" t="inlineStr">
        <is>
          <t>years_40_44</t>
        </is>
      </c>
      <c r="Q1" s="162" t="inlineStr">
        <is>
          <t>years_45_49</t>
        </is>
      </c>
      <c r="R1" s="162" t="inlineStr">
        <is>
          <t>years_50_54</t>
        </is>
      </c>
      <c r="S1" s="162" t="inlineStr">
        <is>
          <t>years_55_59</t>
        </is>
      </c>
      <c r="T1" s="162" t="inlineStr">
        <is>
          <t>years_60_64</t>
        </is>
      </c>
      <c r="U1" s="162" t="inlineStr">
        <is>
          <t>years_65_69</t>
        </is>
      </c>
      <c r="V1" s="162" t="inlineStr">
        <is>
          <t>years_70_74</t>
        </is>
      </c>
      <c r="W1" s="162" t="inlineStr">
        <is>
          <t>years_75_79</t>
        </is>
      </c>
      <c r="X1" s="162" t="inlineStr">
        <is>
          <t>years_80_84</t>
        </is>
      </c>
      <c r="Y1" s="162" t="inlineStr">
        <is>
          <t>years_85_89</t>
        </is>
      </c>
      <c r="Z1" s="162" t="inlineStr">
        <is>
          <t>years_90_94</t>
        </is>
      </c>
      <c r="AA1" s="162" t="inlineStr">
        <is>
          <t>years_95_99</t>
        </is>
      </c>
      <c r="AB1" s="162" t="inlineStr">
        <is>
          <t>years_100_plus</t>
        </is>
      </c>
    </row>
    <row r="2">
      <c r="A2" t="n">
        <v>1949</v>
      </c>
      <c r="B2" t="n">
        <v>0.0001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</row>
    <row r="3">
      <c r="A3" t="n">
        <v>1950</v>
      </c>
      <c r="B3" t="n">
        <v>0.0004</v>
      </c>
      <c r="H3" t="n">
        <v>0</v>
      </c>
      <c r="K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T3" t="n">
        <v>0</v>
      </c>
      <c r="U3" t="n">
        <v>0</v>
      </c>
      <c r="Y3" t="n">
        <v>0.0001</v>
      </c>
      <c r="Z3" t="n">
        <v>0.0003</v>
      </c>
    </row>
    <row r="4">
      <c r="A4" t="n">
        <v>1951</v>
      </c>
      <c r="B4" t="n">
        <v>0.0001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</row>
    <row r="5">
      <c r="A5" t="n">
        <v>1952</v>
      </c>
      <c r="B5" t="n">
        <v>0.0002</v>
      </c>
      <c r="H5" t="n">
        <v>0</v>
      </c>
      <c r="I5" t="n">
        <v>0</v>
      </c>
      <c r="M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</row>
    <row r="6">
      <c r="A6" t="n">
        <v>1953</v>
      </c>
      <c r="B6" t="n">
        <v>0.0001</v>
      </c>
      <c r="F6" t="n">
        <v>0</v>
      </c>
      <c r="H6" t="n">
        <v>0</v>
      </c>
      <c r="L6" t="n">
        <v>0</v>
      </c>
      <c r="N6" t="n">
        <v>0</v>
      </c>
      <c r="O6" t="n">
        <v>0</v>
      </c>
      <c r="P6" t="n">
        <v>0</v>
      </c>
      <c r="R6" t="n">
        <v>0</v>
      </c>
      <c r="S6" t="n">
        <v>0</v>
      </c>
      <c r="T6" t="n">
        <v>0</v>
      </c>
      <c r="U6" t="n">
        <v>0</v>
      </c>
      <c r="W6" t="n">
        <v>0</v>
      </c>
      <c r="X6" t="n">
        <v>0</v>
      </c>
    </row>
    <row r="7">
      <c r="A7" t="n">
        <v>1954</v>
      </c>
      <c r="B7" t="n">
        <v>0.0001</v>
      </c>
      <c r="H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V7" t="n">
        <v>0</v>
      </c>
    </row>
    <row r="8">
      <c r="A8" t="n">
        <v>1955</v>
      </c>
      <c r="B8" t="n">
        <v>0.0001</v>
      </c>
      <c r="H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X8" t="n">
        <v>0</v>
      </c>
    </row>
    <row r="9">
      <c r="A9" t="n">
        <v>1956</v>
      </c>
      <c r="B9" t="n">
        <v>0.0001</v>
      </c>
      <c r="E9" t="n">
        <v>0</v>
      </c>
      <c r="H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</row>
    <row r="10">
      <c r="A10" t="n">
        <v>1957</v>
      </c>
      <c r="B10" t="n">
        <v>0.0001</v>
      </c>
      <c r="H10" t="n">
        <v>0</v>
      </c>
      <c r="L10" t="n">
        <v>0</v>
      </c>
      <c r="M10" t="n">
        <v>0</v>
      </c>
      <c r="N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</row>
    <row r="11">
      <c r="A11" t="n">
        <v>1958</v>
      </c>
      <c r="B11" t="n">
        <v>0.0001</v>
      </c>
      <c r="H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V11" t="n">
        <v>0</v>
      </c>
      <c r="X11" t="n">
        <v>0</v>
      </c>
    </row>
    <row r="12">
      <c r="A12" t="n">
        <v>1959</v>
      </c>
      <c r="B12" t="n">
        <v>0</v>
      </c>
      <c r="H12" t="n">
        <v>0</v>
      </c>
      <c r="K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V12" t="n">
        <v>0</v>
      </c>
    </row>
    <row r="13">
      <c r="A13" t="n">
        <v>1960</v>
      </c>
      <c r="B13" t="n">
        <v>0.0001</v>
      </c>
      <c r="H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</row>
    <row r="14">
      <c r="A14" t="n">
        <v>1961</v>
      </c>
      <c r="B14" t="n">
        <v>0.0001</v>
      </c>
      <c r="H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1962</v>
      </c>
      <c r="B15" t="n">
        <v>0.0001</v>
      </c>
      <c r="H15" t="n">
        <v>0</v>
      </c>
      <c r="K15" t="n">
        <v>0</v>
      </c>
      <c r="L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V15" t="n">
        <v>0</v>
      </c>
      <c r="W15" t="n">
        <v>0</v>
      </c>
    </row>
    <row r="16">
      <c r="A16" t="n">
        <v>1963</v>
      </c>
      <c r="B16" t="n">
        <v>0.0001</v>
      </c>
      <c r="D16" t="n">
        <v>0</v>
      </c>
      <c r="H16" t="n">
        <v>0</v>
      </c>
      <c r="L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W16" t="n">
        <v>0</v>
      </c>
      <c r="X16" t="n">
        <v>0</v>
      </c>
    </row>
    <row r="17">
      <c r="A17" t="n">
        <v>1964</v>
      </c>
      <c r="B17" t="n">
        <v>0.0001</v>
      </c>
      <c r="H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W17" t="n">
        <v>0</v>
      </c>
    </row>
    <row r="18">
      <c r="A18" t="n">
        <v>1965</v>
      </c>
      <c r="B18" t="n">
        <v>0.0001</v>
      </c>
      <c r="H18" t="n">
        <v>0</v>
      </c>
      <c r="K18" t="n">
        <v>0</v>
      </c>
      <c r="L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</row>
    <row r="19">
      <c r="A19" t="n">
        <v>1966</v>
      </c>
      <c r="B19" t="n">
        <v>0.0001</v>
      </c>
      <c r="H19" t="n">
        <v>0</v>
      </c>
      <c r="J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T19" t="n">
        <v>0</v>
      </c>
      <c r="U19" t="n">
        <v>0</v>
      </c>
      <c r="V19" t="n">
        <v>0</v>
      </c>
    </row>
    <row r="20">
      <c r="A20" t="n">
        <v>1967</v>
      </c>
      <c r="B20" t="n">
        <v>0.0001</v>
      </c>
      <c r="H20" t="n">
        <v>0</v>
      </c>
      <c r="L20" t="n">
        <v>0</v>
      </c>
      <c r="M20" t="n">
        <v>0</v>
      </c>
      <c r="N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</row>
    <row r="21">
      <c r="A21" t="n">
        <v>1968</v>
      </c>
      <c r="B21" t="n">
        <v>0.0001</v>
      </c>
      <c r="G21" t="n">
        <v>0</v>
      </c>
      <c r="H21" t="n">
        <v>0</v>
      </c>
      <c r="J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</row>
    <row r="22">
      <c r="A22" t="n">
        <v>1969</v>
      </c>
      <c r="B22" t="n">
        <v>0.0001</v>
      </c>
      <c r="H22" t="n">
        <v>0</v>
      </c>
      <c r="K22" t="n">
        <v>0</v>
      </c>
      <c r="L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</row>
    <row r="23">
      <c r="A23" t="n">
        <v>1970</v>
      </c>
      <c r="B23" t="n">
        <v>0.0001</v>
      </c>
      <c r="H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Y23" t="n">
        <v>0</v>
      </c>
    </row>
    <row r="24">
      <c r="A24" t="n">
        <v>1971</v>
      </c>
      <c r="B24" t="n">
        <v>0.0001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</row>
    <row r="25">
      <c r="A25" t="n">
        <v>1972</v>
      </c>
      <c r="B25" t="n">
        <v>0.0001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W25" t="n">
        <v>0</v>
      </c>
    </row>
    <row r="26">
      <c r="A26" t="n">
        <v>1973</v>
      </c>
      <c r="B26" t="n">
        <v>0.0001</v>
      </c>
      <c r="H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W26" t="n">
        <v>0</v>
      </c>
    </row>
    <row r="27">
      <c r="A27" t="n">
        <v>1974</v>
      </c>
      <c r="B27" t="n">
        <v>0.0001</v>
      </c>
      <c r="H27" t="n">
        <v>0</v>
      </c>
      <c r="K27" t="n">
        <v>0</v>
      </c>
      <c r="L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</row>
    <row r="28">
      <c r="A28" t="n">
        <v>1975</v>
      </c>
      <c r="B28" t="n">
        <v>0.0001</v>
      </c>
      <c r="H28" t="n">
        <v>0</v>
      </c>
      <c r="K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W28" t="n">
        <v>0</v>
      </c>
    </row>
    <row r="29">
      <c r="A29" t="n">
        <v>1976</v>
      </c>
      <c r="B29" t="n">
        <v>0.0001</v>
      </c>
      <c r="H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</row>
    <row r="30">
      <c r="A30" t="n">
        <v>1977</v>
      </c>
      <c r="B30" t="n">
        <v>0.0001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X30" t="n">
        <v>0</v>
      </c>
    </row>
    <row r="31">
      <c r="A31" t="n">
        <v>1978</v>
      </c>
      <c r="B31" t="n">
        <v>0.0001</v>
      </c>
      <c r="H31" t="n">
        <v>0</v>
      </c>
      <c r="J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Y31" t="n">
        <v>0</v>
      </c>
    </row>
    <row r="32">
      <c r="A32" t="n">
        <v>1979</v>
      </c>
      <c r="B32" t="n">
        <v>0.0001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</row>
    <row r="33">
      <c r="A33" t="n">
        <v>1980</v>
      </c>
      <c r="B33" t="n">
        <v>0.0001</v>
      </c>
      <c r="H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W33" t="n">
        <v>0</v>
      </c>
      <c r="Y33" t="n">
        <v>0</v>
      </c>
    </row>
    <row r="34">
      <c r="A34" t="n">
        <v>1981</v>
      </c>
      <c r="B34" t="n">
        <v>0.0001</v>
      </c>
      <c r="H34" t="n">
        <v>0</v>
      </c>
      <c r="I34" t="n">
        <v>0</v>
      </c>
      <c r="J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</row>
    <row r="35">
      <c r="A35" t="n">
        <v>1982</v>
      </c>
      <c r="B35" t="n">
        <v>0.0001</v>
      </c>
      <c r="H35" t="n">
        <v>0</v>
      </c>
      <c r="K35" t="n">
        <v>0</v>
      </c>
      <c r="L35" t="n">
        <v>0</v>
      </c>
      <c r="M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</row>
    <row r="36">
      <c r="A36" t="n">
        <v>1983</v>
      </c>
      <c r="B36" t="n">
        <v>0.0001</v>
      </c>
      <c r="H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V36" t="n">
        <v>0</v>
      </c>
      <c r="W36" t="n">
        <v>0</v>
      </c>
      <c r="X36" t="n">
        <v>0</v>
      </c>
    </row>
    <row r="37">
      <c r="A37" t="n">
        <v>1984</v>
      </c>
      <c r="B37" t="n">
        <v>0.0001</v>
      </c>
      <c r="H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W37" t="n">
        <v>0</v>
      </c>
    </row>
    <row r="38">
      <c r="A38" t="n">
        <v>1985</v>
      </c>
      <c r="B38" t="n">
        <v>0.0001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</row>
    <row r="39">
      <c r="A39" t="n">
        <v>1986</v>
      </c>
      <c r="B39" t="n">
        <v>0.0001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</row>
    <row r="40">
      <c r="A40" t="n">
        <v>1987</v>
      </c>
      <c r="B40" t="n">
        <v>0.0001</v>
      </c>
      <c r="H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V40" t="n">
        <v>0</v>
      </c>
      <c r="W40" t="n">
        <v>0</v>
      </c>
    </row>
    <row r="41">
      <c r="A41" t="n">
        <v>1988</v>
      </c>
      <c r="B41" t="n">
        <v>0.0001</v>
      </c>
      <c r="H41" t="n">
        <v>0</v>
      </c>
      <c r="M41" t="n">
        <v>0</v>
      </c>
      <c r="N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</row>
    <row r="42">
      <c r="A42" t="n">
        <v>1989</v>
      </c>
      <c r="B42" t="n">
        <v>0.0001</v>
      </c>
      <c r="H42" t="n">
        <v>0</v>
      </c>
      <c r="J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</row>
    <row r="43">
      <c r="A43" t="n">
        <v>1990</v>
      </c>
      <c r="B43" t="n">
        <v>0.0001</v>
      </c>
      <c r="H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</row>
    <row r="44">
      <c r="A44" t="n">
        <v>1991</v>
      </c>
      <c r="B44" t="n">
        <v>0.0001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</row>
    <row r="45">
      <c r="A45" t="n">
        <v>1992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0.0001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0.0001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0.0001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0.0001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0.0001</v>
      </c>
      <c r="AB66" t="n">
        <v>0</v>
      </c>
    </row>
    <row r="67">
      <c r="A67" t="n">
        <v>2014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0.0002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0.0001</v>
      </c>
      <c r="AB69" t="n">
        <v>0</v>
      </c>
    </row>
    <row r="70">
      <c r="A70" t="n">
        <v>2017</v>
      </c>
      <c r="B70" t="n">
        <v>0.0002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</v>
      </c>
    </row>
    <row r="71">
      <c r="A71" t="n">
        <v>2018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0.0002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72"/>
  <sheetViews>
    <sheetView topLeftCell="A59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8908688</v>
      </c>
      <c r="C2" t="n">
        <v>231124</v>
      </c>
      <c r="D2" t="n">
        <v>886244</v>
      </c>
      <c r="E2" t="n">
        <v>901000</v>
      </c>
      <c r="F2" t="n">
        <v>806000</v>
      </c>
      <c r="G2" t="n">
        <v>765000</v>
      </c>
      <c r="H2" t="n">
        <v>774000</v>
      </c>
      <c r="I2" t="n">
        <v>750999</v>
      </c>
      <c r="J2" t="n">
        <v>664000</v>
      </c>
      <c r="K2" t="n">
        <v>627000</v>
      </c>
      <c r="L2" t="n">
        <v>572000</v>
      </c>
      <c r="M2" t="n">
        <v>503000</v>
      </c>
      <c r="N2" t="n">
        <v>435000</v>
      </c>
      <c r="O2" t="n">
        <v>344999</v>
      </c>
      <c r="P2" t="n">
        <v>254000</v>
      </c>
      <c r="Q2" t="n">
        <v>179277</v>
      </c>
      <c r="R2" t="n">
        <v>109960</v>
      </c>
      <c r="S2" t="n">
        <v>60303</v>
      </c>
      <c r="T2" t="n">
        <v>27248</v>
      </c>
      <c r="U2" t="n">
        <v>10874</v>
      </c>
      <c r="V2" t="n">
        <v>4261</v>
      </c>
      <c r="W2" t="n">
        <v>1565</v>
      </c>
      <c r="X2" t="n">
        <v>834</v>
      </c>
    </row>
    <row r="3" ht="15" customHeight="1">
      <c r="A3" t="n">
        <v>1950</v>
      </c>
      <c r="B3" t="n">
        <v>8882589</v>
      </c>
      <c r="C3" t="n">
        <v>229569</v>
      </c>
      <c r="D3" t="n">
        <v>892824</v>
      </c>
      <c r="E3" t="n">
        <v>907002</v>
      </c>
      <c r="F3" t="n">
        <v>770070</v>
      </c>
      <c r="G3" t="n">
        <v>724083</v>
      </c>
      <c r="H3" t="n">
        <v>715935</v>
      </c>
      <c r="I3" t="n">
        <v>768815</v>
      </c>
      <c r="J3" t="n">
        <v>724156</v>
      </c>
      <c r="K3" t="n">
        <v>670040</v>
      </c>
      <c r="L3" t="n">
        <v>580486</v>
      </c>
      <c r="M3" t="n">
        <v>507019</v>
      </c>
      <c r="N3" t="n">
        <v>428210</v>
      </c>
      <c r="O3" t="n">
        <v>333090</v>
      </c>
      <c r="P3" t="n">
        <v>240600</v>
      </c>
      <c r="Q3" t="n">
        <v>178137</v>
      </c>
      <c r="R3" t="n">
        <v>109261</v>
      </c>
      <c r="S3" t="n">
        <v>59920</v>
      </c>
      <c r="T3" t="n">
        <v>27001</v>
      </c>
      <c r="U3" t="n">
        <v>10482</v>
      </c>
      <c r="V3" t="n">
        <v>3751</v>
      </c>
      <c r="W3" t="n">
        <v>1373</v>
      </c>
      <c r="X3" t="n">
        <v>765</v>
      </c>
    </row>
    <row r="4" ht="15" customHeight="1">
      <c r="A4" t="n">
        <v>1951</v>
      </c>
      <c r="B4" t="n">
        <v>9074701</v>
      </c>
      <c r="C4" t="n">
        <v>239043</v>
      </c>
      <c r="D4" t="n">
        <v>927962</v>
      </c>
      <c r="E4" t="n">
        <v>950931</v>
      </c>
      <c r="F4" t="n">
        <v>804457</v>
      </c>
      <c r="G4" t="n">
        <v>741641</v>
      </c>
      <c r="H4" t="n">
        <v>718550</v>
      </c>
      <c r="I4" t="n">
        <v>765555</v>
      </c>
      <c r="J4" t="n">
        <v>725270</v>
      </c>
      <c r="K4" t="n">
        <v>672602</v>
      </c>
      <c r="L4" t="n">
        <v>591450</v>
      </c>
      <c r="M4" t="n">
        <v>504969</v>
      </c>
      <c r="N4" t="n">
        <v>436858</v>
      </c>
      <c r="O4" t="n">
        <v>339644</v>
      </c>
      <c r="P4" t="n">
        <v>249170</v>
      </c>
      <c r="Q4" t="n">
        <v>184776</v>
      </c>
      <c r="R4" t="n">
        <v>114608</v>
      </c>
      <c r="S4" t="n">
        <v>61918</v>
      </c>
      <c r="T4" t="n">
        <v>28255</v>
      </c>
      <c r="U4" t="n">
        <v>11004</v>
      </c>
      <c r="V4" t="n">
        <v>3867</v>
      </c>
      <c r="W4" t="n">
        <v>1389</v>
      </c>
      <c r="X4" t="n">
        <v>782</v>
      </c>
    </row>
    <row r="5" ht="15" customHeight="1">
      <c r="A5" t="n">
        <v>1952</v>
      </c>
      <c r="B5" t="n">
        <v>9266813</v>
      </c>
      <c r="C5" t="n">
        <v>248517</v>
      </c>
      <c r="D5" t="n">
        <v>963104</v>
      </c>
      <c r="E5" t="n">
        <v>994859</v>
      </c>
      <c r="F5" t="n">
        <v>838844</v>
      </c>
      <c r="G5" t="n">
        <v>759198</v>
      </c>
      <c r="H5" t="n">
        <v>721162</v>
      </c>
      <c r="I5" t="n">
        <v>762295</v>
      </c>
      <c r="J5" t="n">
        <v>726382</v>
      </c>
      <c r="K5" t="n">
        <v>675165</v>
      </c>
      <c r="L5" t="n">
        <v>597109</v>
      </c>
      <c r="M5" t="n">
        <v>508224</v>
      </c>
      <c r="N5" t="n">
        <v>444192</v>
      </c>
      <c r="O5" t="n">
        <v>347514</v>
      </c>
      <c r="P5" t="n">
        <v>259677</v>
      </c>
      <c r="Q5" t="n">
        <v>189477</v>
      </c>
      <c r="R5" t="n">
        <v>120276</v>
      </c>
      <c r="S5" t="n">
        <v>63593</v>
      </c>
      <c r="T5" t="n">
        <v>29840</v>
      </c>
      <c r="U5" t="n">
        <v>11195</v>
      </c>
      <c r="V5" t="n">
        <v>3975</v>
      </c>
      <c r="W5" t="n">
        <v>1415</v>
      </c>
      <c r="X5" t="n">
        <v>800</v>
      </c>
    </row>
    <row r="6" ht="15" customHeight="1">
      <c r="A6" t="n">
        <v>1953</v>
      </c>
      <c r="B6" t="n">
        <v>9458917</v>
      </c>
      <c r="C6" t="n">
        <v>257991</v>
      </c>
      <c r="D6" t="n">
        <v>998242</v>
      </c>
      <c r="E6" t="n">
        <v>1038787</v>
      </c>
      <c r="F6" t="n">
        <v>873229</v>
      </c>
      <c r="G6" t="n">
        <v>776755</v>
      </c>
      <c r="H6" t="n">
        <v>723776</v>
      </c>
      <c r="I6" t="n">
        <v>759035</v>
      </c>
      <c r="J6" t="n">
        <v>727494</v>
      </c>
      <c r="K6" t="n">
        <v>677728</v>
      </c>
      <c r="L6" t="n">
        <v>595486</v>
      </c>
      <c r="M6" t="n">
        <v>518759</v>
      </c>
      <c r="N6" t="n">
        <v>454256</v>
      </c>
      <c r="O6" t="n">
        <v>352649</v>
      </c>
      <c r="P6" t="n">
        <v>268916</v>
      </c>
      <c r="Q6" t="n">
        <v>195449</v>
      </c>
      <c r="R6" t="n">
        <v>126024</v>
      </c>
      <c r="S6" t="n">
        <v>65190</v>
      </c>
      <c r="T6" t="n">
        <v>31449</v>
      </c>
      <c r="U6" t="n">
        <v>11362</v>
      </c>
      <c r="V6" t="n">
        <v>4021</v>
      </c>
      <c r="W6" t="n">
        <v>1501</v>
      </c>
      <c r="X6" t="n">
        <v>818</v>
      </c>
    </row>
    <row r="7" ht="15" customHeight="1">
      <c r="A7" t="n">
        <v>1954</v>
      </c>
      <c r="B7" t="n">
        <v>9651031</v>
      </c>
      <c r="C7" t="n">
        <v>267465</v>
      </c>
      <c r="D7" t="n">
        <v>1033382</v>
      </c>
      <c r="E7" t="n">
        <v>1082715</v>
      </c>
      <c r="F7" t="n">
        <v>907616</v>
      </c>
      <c r="G7" t="n">
        <v>794312</v>
      </c>
      <c r="H7" t="n">
        <v>726390</v>
      </c>
      <c r="I7" t="n">
        <v>755776</v>
      </c>
      <c r="J7" t="n">
        <v>728606</v>
      </c>
      <c r="K7" t="n">
        <v>680290</v>
      </c>
      <c r="L7" t="n">
        <v>596011</v>
      </c>
      <c r="M7" t="n">
        <v>527150</v>
      </c>
      <c r="N7" t="n">
        <v>463929</v>
      </c>
      <c r="O7" t="n">
        <v>358180</v>
      </c>
      <c r="P7" t="n">
        <v>278270</v>
      </c>
      <c r="Q7" t="n">
        <v>201303</v>
      </c>
      <c r="R7" t="n">
        <v>131578</v>
      </c>
      <c r="S7" t="n">
        <v>66979</v>
      </c>
      <c r="T7" t="n">
        <v>32916</v>
      </c>
      <c r="U7" t="n">
        <v>11671</v>
      </c>
      <c r="V7" t="n">
        <v>4098</v>
      </c>
      <c r="W7" t="n">
        <v>1558</v>
      </c>
      <c r="X7" t="n">
        <v>836</v>
      </c>
    </row>
    <row r="8" ht="15" customHeight="1">
      <c r="A8" t="n">
        <v>1955</v>
      </c>
      <c r="B8" t="n">
        <v>9843145</v>
      </c>
      <c r="C8" t="n">
        <v>276940</v>
      </c>
      <c r="D8" t="n">
        <v>1068522</v>
      </c>
      <c r="E8" t="n">
        <v>1126643</v>
      </c>
      <c r="F8" t="n">
        <v>942002</v>
      </c>
      <c r="G8" t="n">
        <v>811870</v>
      </c>
      <c r="H8" t="n">
        <v>729004</v>
      </c>
      <c r="I8" t="n">
        <v>752517</v>
      </c>
      <c r="J8" t="n">
        <v>729717</v>
      </c>
      <c r="K8" t="n">
        <v>682854</v>
      </c>
      <c r="L8" t="n">
        <v>592749</v>
      </c>
      <c r="M8" t="n">
        <v>539327</v>
      </c>
      <c r="N8" t="n">
        <v>461333</v>
      </c>
      <c r="O8" t="n">
        <v>375978</v>
      </c>
      <c r="P8" t="n">
        <v>287733</v>
      </c>
      <c r="Q8" t="n">
        <v>207050</v>
      </c>
      <c r="R8" t="n">
        <v>136187</v>
      </c>
      <c r="S8" t="n">
        <v>69715</v>
      </c>
      <c r="T8" t="n">
        <v>33823</v>
      </c>
      <c r="U8" t="n">
        <v>12538</v>
      </c>
      <c r="V8" t="n">
        <v>4215</v>
      </c>
      <c r="W8" t="n">
        <v>1575</v>
      </c>
      <c r="X8" t="n">
        <v>853</v>
      </c>
    </row>
    <row r="9" ht="15" customHeight="1">
      <c r="A9" t="n">
        <v>1956</v>
      </c>
      <c r="B9" t="n">
        <v>10035259</v>
      </c>
      <c r="C9" t="n">
        <v>286414</v>
      </c>
      <c r="D9" t="n">
        <v>1103661</v>
      </c>
      <c r="E9" t="n">
        <v>1170571</v>
      </c>
      <c r="F9" t="n">
        <v>976390</v>
      </c>
      <c r="G9" t="n">
        <v>829428</v>
      </c>
      <c r="H9" t="n">
        <v>731619</v>
      </c>
      <c r="I9" t="n">
        <v>749257</v>
      </c>
      <c r="J9" t="n">
        <v>730830</v>
      </c>
      <c r="K9" t="n">
        <v>685417</v>
      </c>
      <c r="L9" t="n">
        <v>589851</v>
      </c>
      <c r="M9" t="n">
        <v>551139</v>
      </c>
      <c r="N9" t="n">
        <v>461267</v>
      </c>
      <c r="O9" t="n">
        <v>391247</v>
      </c>
      <c r="P9" t="n">
        <v>297513</v>
      </c>
      <c r="Q9" t="n">
        <v>212477</v>
      </c>
      <c r="R9" t="n">
        <v>140445</v>
      </c>
      <c r="S9" t="n">
        <v>72802</v>
      </c>
      <c r="T9" t="n">
        <v>34866</v>
      </c>
      <c r="U9" t="n">
        <v>13272</v>
      </c>
      <c r="V9" t="n">
        <v>4312</v>
      </c>
      <c r="W9" t="n">
        <v>1610</v>
      </c>
      <c r="X9" t="n">
        <v>871</v>
      </c>
    </row>
    <row r="10" ht="15" customHeight="1">
      <c r="A10" t="n">
        <v>1957</v>
      </c>
      <c r="B10" t="n">
        <v>10227368</v>
      </c>
      <c r="C10" t="n">
        <v>295888</v>
      </c>
      <c r="D10" t="n">
        <v>1138801</v>
      </c>
      <c r="E10" t="n">
        <v>1214500</v>
      </c>
      <c r="F10" t="n">
        <v>1010776</v>
      </c>
      <c r="G10" t="n">
        <v>846984</v>
      </c>
      <c r="H10" t="n">
        <v>734229</v>
      </c>
      <c r="I10" t="n">
        <v>745999</v>
      </c>
      <c r="J10" t="n">
        <v>731942</v>
      </c>
      <c r="K10" t="n">
        <v>687979</v>
      </c>
      <c r="L10" t="n">
        <v>590322</v>
      </c>
      <c r="M10" t="n">
        <v>559581</v>
      </c>
      <c r="N10" t="n">
        <v>468900</v>
      </c>
      <c r="O10" t="n">
        <v>398817</v>
      </c>
      <c r="P10" t="n">
        <v>304197</v>
      </c>
      <c r="Q10" t="n">
        <v>221005</v>
      </c>
      <c r="R10" t="n">
        <v>143769</v>
      </c>
      <c r="S10" t="n">
        <v>76821</v>
      </c>
      <c r="T10" t="n">
        <v>35848</v>
      </c>
      <c r="U10" t="n">
        <v>14066</v>
      </c>
      <c r="V10" t="n">
        <v>4396</v>
      </c>
      <c r="W10" t="n">
        <v>1659</v>
      </c>
      <c r="X10" t="n">
        <v>889</v>
      </c>
    </row>
    <row r="11" ht="15" customHeight="1">
      <c r="A11" t="n">
        <v>1958</v>
      </c>
      <c r="B11" t="n">
        <v>10419479</v>
      </c>
      <c r="C11" t="n">
        <v>305362</v>
      </c>
      <c r="D11" t="n">
        <v>1173941</v>
      </c>
      <c r="E11" t="n">
        <v>1258427</v>
      </c>
      <c r="F11" t="n">
        <v>1045162</v>
      </c>
      <c r="G11" t="n">
        <v>864542</v>
      </c>
      <c r="H11" t="n">
        <v>736843</v>
      </c>
      <c r="I11" t="n">
        <v>742739</v>
      </c>
      <c r="J11" t="n">
        <v>733054</v>
      </c>
      <c r="K11" t="n">
        <v>690543</v>
      </c>
      <c r="L11" t="n">
        <v>603367</v>
      </c>
      <c r="M11" t="n">
        <v>555449</v>
      </c>
      <c r="N11" t="n">
        <v>475569</v>
      </c>
      <c r="O11" t="n">
        <v>407350</v>
      </c>
      <c r="P11" t="n">
        <v>310826</v>
      </c>
      <c r="Q11" t="n">
        <v>229585</v>
      </c>
      <c r="R11" t="n">
        <v>147762</v>
      </c>
      <c r="S11" t="n">
        <v>80172</v>
      </c>
      <c r="T11" t="n">
        <v>36765</v>
      </c>
      <c r="U11" t="n">
        <v>14926</v>
      </c>
      <c r="V11" t="n">
        <v>4484</v>
      </c>
      <c r="W11" t="n">
        <v>1704</v>
      </c>
      <c r="X11" t="n">
        <v>907</v>
      </c>
    </row>
    <row r="12" ht="15" customHeight="1">
      <c r="A12" t="n">
        <v>1959</v>
      </c>
      <c r="B12" t="n">
        <v>10611589</v>
      </c>
      <c r="C12" t="n">
        <v>314836</v>
      </c>
      <c r="D12" t="n">
        <v>1209081</v>
      </c>
      <c r="E12" t="n">
        <v>1302356</v>
      </c>
      <c r="F12" t="n">
        <v>1079548</v>
      </c>
      <c r="G12" t="n">
        <v>882099</v>
      </c>
      <c r="H12" t="n">
        <v>739457</v>
      </c>
      <c r="I12" t="n">
        <v>739481</v>
      </c>
      <c r="J12" t="n">
        <v>734167</v>
      </c>
      <c r="K12" t="n">
        <v>693106</v>
      </c>
      <c r="L12" t="n">
        <v>614305</v>
      </c>
      <c r="M12" t="n">
        <v>553425</v>
      </c>
      <c r="N12" t="n">
        <v>482277</v>
      </c>
      <c r="O12" t="n">
        <v>415844</v>
      </c>
      <c r="P12" t="n">
        <v>317011</v>
      </c>
      <c r="Q12" t="n">
        <v>238608</v>
      </c>
      <c r="R12" t="n">
        <v>151482</v>
      </c>
      <c r="S12" t="n">
        <v>83797</v>
      </c>
      <c r="T12" t="n">
        <v>37847</v>
      </c>
      <c r="U12" t="n">
        <v>15618</v>
      </c>
      <c r="V12" t="n">
        <v>4588</v>
      </c>
      <c r="W12" t="n">
        <v>1732</v>
      </c>
      <c r="X12" t="n">
        <v>924</v>
      </c>
    </row>
    <row r="13" ht="15" customHeight="1">
      <c r="A13" t="n">
        <v>1960</v>
      </c>
      <c r="B13" t="n">
        <v>11093432</v>
      </c>
      <c r="C13" t="n">
        <v>328547</v>
      </c>
      <c r="D13" t="n">
        <v>1262204</v>
      </c>
      <c r="E13" t="n">
        <v>1375134</v>
      </c>
      <c r="F13" t="n">
        <v>1145483</v>
      </c>
      <c r="G13" t="n">
        <v>931928</v>
      </c>
      <c r="H13" t="n">
        <v>766439</v>
      </c>
      <c r="I13" t="n">
        <v>759247</v>
      </c>
      <c r="J13" t="n">
        <v>756260</v>
      </c>
      <c r="K13" t="n">
        <v>716266</v>
      </c>
      <c r="L13" t="n">
        <v>647084</v>
      </c>
      <c r="M13" t="n">
        <v>566185</v>
      </c>
      <c r="N13" t="n">
        <v>510959</v>
      </c>
      <c r="O13" t="n">
        <v>428206</v>
      </c>
      <c r="P13" t="n">
        <v>335994</v>
      </c>
      <c r="Q13" t="n">
        <v>246386</v>
      </c>
      <c r="R13" t="n">
        <v>159401</v>
      </c>
      <c r="S13" t="n">
        <v>89249</v>
      </c>
      <c r="T13" t="n">
        <v>40888</v>
      </c>
      <c r="U13" t="n">
        <v>17976</v>
      </c>
      <c r="V13" t="n">
        <v>6269</v>
      </c>
      <c r="W13" t="n">
        <v>1897</v>
      </c>
      <c r="X13" t="n">
        <v>1430</v>
      </c>
    </row>
    <row r="14" ht="15" customHeight="1">
      <c r="A14" t="n">
        <v>1961</v>
      </c>
      <c r="B14" t="n">
        <v>11289203</v>
      </c>
      <c r="C14" t="n">
        <v>312000</v>
      </c>
      <c r="D14" t="n">
        <v>1252894</v>
      </c>
      <c r="E14" t="n">
        <v>1426610</v>
      </c>
      <c r="F14" t="n">
        <v>1208213</v>
      </c>
      <c r="G14" t="n">
        <v>962266</v>
      </c>
      <c r="H14" t="n">
        <v>772744</v>
      </c>
      <c r="I14" t="n">
        <v>758448</v>
      </c>
      <c r="J14" t="n">
        <v>750824</v>
      </c>
      <c r="K14" t="n">
        <v>732100</v>
      </c>
      <c r="L14" t="n">
        <v>664843</v>
      </c>
      <c r="M14" t="n">
        <v>566622</v>
      </c>
      <c r="N14" t="n">
        <v>522716</v>
      </c>
      <c r="O14" t="n">
        <v>426930</v>
      </c>
      <c r="P14" t="n">
        <v>348380</v>
      </c>
      <c r="Q14" t="n">
        <v>253560</v>
      </c>
      <c r="R14" t="n">
        <v>164762</v>
      </c>
      <c r="S14" t="n">
        <v>93406</v>
      </c>
      <c r="T14" t="n">
        <v>43313</v>
      </c>
      <c r="U14" t="n">
        <v>18455</v>
      </c>
      <c r="V14" t="n">
        <v>6711</v>
      </c>
      <c r="W14" t="n">
        <v>1946</v>
      </c>
      <c r="X14" t="n">
        <v>1460</v>
      </c>
    </row>
    <row r="15" ht="15" customHeight="1">
      <c r="A15" t="n">
        <v>1962</v>
      </c>
      <c r="B15" t="n">
        <v>11512387</v>
      </c>
      <c r="C15" t="n">
        <v>309000</v>
      </c>
      <c r="D15" t="n">
        <v>1254911</v>
      </c>
      <c r="E15" t="n">
        <v>1479146</v>
      </c>
      <c r="F15" t="n">
        <v>1249240</v>
      </c>
      <c r="G15" t="n">
        <v>998160</v>
      </c>
      <c r="H15" t="n">
        <v>800268</v>
      </c>
      <c r="I15" t="n">
        <v>763794</v>
      </c>
      <c r="J15" t="n">
        <v>748518</v>
      </c>
      <c r="K15" t="n">
        <v>737264</v>
      </c>
      <c r="L15" t="n">
        <v>682752</v>
      </c>
      <c r="M15" t="n">
        <v>569164</v>
      </c>
      <c r="N15" t="n">
        <v>532493</v>
      </c>
      <c r="O15" t="n">
        <v>434258</v>
      </c>
      <c r="P15" t="n">
        <v>352455</v>
      </c>
      <c r="Q15" t="n">
        <v>257378</v>
      </c>
      <c r="R15" t="n">
        <v>171834</v>
      </c>
      <c r="S15" t="n">
        <v>96048</v>
      </c>
      <c r="T15" t="n">
        <v>46211</v>
      </c>
      <c r="U15" t="n">
        <v>18943</v>
      </c>
      <c r="V15" t="n">
        <v>7179</v>
      </c>
      <c r="W15" t="n">
        <v>1926</v>
      </c>
      <c r="X15" t="n">
        <v>1445</v>
      </c>
    </row>
    <row r="16" ht="15" customHeight="1">
      <c r="A16" t="n">
        <v>1963</v>
      </c>
      <c r="B16" t="n">
        <v>11731162</v>
      </c>
      <c r="C16" t="n">
        <v>305000</v>
      </c>
      <c r="D16" t="n">
        <v>1252603</v>
      </c>
      <c r="E16" t="n">
        <v>1525118</v>
      </c>
      <c r="F16" t="n">
        <v>1288744</v>
      </c>
      <c r="G16" t="n">
        <v>1028073</v>
      </c>
      <c r="H16" t="n">
        <v>846032</v>
      </c>
      <c r="I16" t="n">
        <v>757150</v>
      </c>
      <c r="J16" t="n">
        <v>756706</v>
      </c>
      <c r="K16" t="n">
        <v>740025</v>
      </c>
      <c r="L16" t="n">
        <v>694764</v>
      </c>
      <c r="M16" t="n">
        <v>582193</v>
      </c>
      <c r="N16" t="n">
        <v>534088</v>
      </c>
      <c r="O16" t="n">
        <v>444968</v>
      </c>
      <c r="P16" t="n">
        <v>361742</v>
      </c>
      <c r="Q16" t="n">
        <v>258620</v>
      </c>
      <c r="R16" t="n">
        <v>176448</v>
      </c>
      <c r="S16" t="n">
        <v>100084</v>
      </c>
      <c r="T16" t="n">
        <v>48917</v>
      </c>
      <c r="U16" t="n">
        <v>19022</v>
      </c>
      <c r="V16" t="n">
        <v>7449</v>
      </c>
      <c r="W16" t="n">
        <v>1940</v>
      </c>
      <c r="X16" t="n">
        <v>1476</v>
      </c>
    </row>
    <row r="17" ht="15" customHeight="1">
      <c r="A17" t="n">
        <v>1964</v>
      </c>
      <c r="B17" t="n">
        <v>11951217</v>
      </c>
      <c r="C17" t="n">
        <v>303000</v>
      </c>
      <c r="D17" t="n">
        <v>1247748</v>
      </c>
      <c r="E17" t="n">
        <v>1563517</v>
      </c>
      <c r="F17" t="n">
        <v>1333556</v>
      </c>
      <c r="G17" t="n">
        <v>1065043</v>
      </c>
      <c r="H17" t="n">
        <v>888728</v>
      </c>
      <c r="I17" t="n">
        <v>761525</v>
      </c>
      <c r="J17" t="n">
        <v>758748</v>
      </c>
      <c r="K17" t="n">
        <v>743823</v>
      </c>
      <c r="L17" t="n">
        <v>699134</v>
      </c>
      <c r="M17" t="n">
        <v>596290</v>
      </c>
      <c r="N17" t="n">
        <v>540056</v>
      </c>
      <c r="O17" t="n">
        <v>453798</v>
      </c>
      <c r="P17" t="n">
        <v>370046</v>
      </c>
      <c r="Q17" t="n">
        <v>259969</v>
      </c>
      <c r="R17" t="n">
        <v>179032</v>
      </c>
      <c r="S17" t="n">
        <v>104925</v>
      </c>
      <c r="T17" t="n">
        <v>51833</v>
      </c>
      <c r="U17" t="n">
        <v>19428</v>
      </c>
      <c r="V17" t="n">
        <v>7506</v>
      </c>
      <c r="W17" t="n">
        <v>2034</v>
      </c>
      <c r="X17" t="n">
        <v>1478</v>
      </c>
    </row>
    <row r="18" ht="15" customHeight="1">
      <c r="A18" t="n">
        <v>1965</v>
      </c>
      <c r="B18" t="n">
        <v>12169850</v>
      </c>
      <c r="C18" t="n">
        <v>294000</v>
      </c>
      <c r="D18" t="n">
        <v>1254379</v>
      </c>
      <c r="E18" t="n">
        <v>1581011</v>
      </c>
      <c r="F18" t="n">
        <v>1381000</v>
      </c>
      <c r="G18" t="n">
        <v>1111020</v>
      </c>
      <c r="H18" t="n">
        <v>921146</v>
      </c>
      <c r="I18" t="n">
        <v>772383</v>
      </c>
      <c r="J18" t="n">
        <v>757809</v>
      </c>
      <c r="K18" t="n">
        <v>750466</v>
      </c>
      <c r="L18" t="n">
        <v>703251</v>
      </c>
      <c r="M18" t="n">
        <v>615709</v>
      </c>
      <c r="N18" t="n">
        <v>540290</v>
      </c>
      <c r="O18" t="n">
        <v>467206</v>
      </c>
      <c r="P18" t="n">
        <v>366117</v>
      </c>
      <c r="Q18" t="n">
        <v>273754</v>
      </c>
      <c r="R18" t="n">
        <v>183345</v>
      </c>
      <c r="S18" t="n">
        <v>110161</v>
      </c>
      <c r="T18" t="n">
        <v>54524</v>
      </c>
      <c r="U18" t="n">
        <v>20796</v>
      </c>
      <c r="V18" t="n">
        <v>7621</v>
      </c>
      <c r="W18" t="n">
        <v>2269</v>
      </c>
      <c r="X18" t="n">
        <v>1593</v>
      </c>
    </row>
    <row r="19" ht="15" customHeight="1">
      <c r="A19" t="n">
        <v>1966</v>
      </c>
      <c r="B19" t="n">
        <v>12380981</v>
      </c>
      <c r="C19" t="n">
        <v>285000</v>
      </c>
      <c r="D19" t="n">
        <v>1248415</v>
      </c>
      <c r="E19" t="n">
        <v>1596589</v>
      </c>
      <c r="F19" t="n">
        <v>1438757</v>
      </c>
      <c r="G19" t="n">
        <v>1178579</v>
      </c>
      <c r="H19" t="n">
        <v>933015</v>
      </c>
      <c r="I19" t="n">
        <v>786798</v>
      </c>
      <c r="J19" t="n">
        <v>757543</v>
      </c>
      <c r="K19" t="n">
        <v>747316</v>
      </c>
      <c r="L19" t="n">
        <v>715510</v>
      </c>
      <c r="M19" t="n">
        <v>634727</v>
      </c>
      <c r="N19" t="n">
        <v>535006</v>
      </c>
      <c r="O19" t="n">
        <v>478949</v>
      </c>
      <c r="P19" t="n">
        <v>367539</v>
      </c>
      <c r="Q19" t="n">
        <v>283704</v>
      </c>
      <c r="R19" t="n">
        <v>189304</v>
      </c>
      <c r="S19" t="n">
        <v>113419</v>
      </c>
      <c r="T19" t="n">
        <v>57006</v>
      </c>
      <c r="U19" t="n">
        <v>22033</v>
      </c>
      <c r="V19" t="n">
        <v>7690</v>
      </c>
      <c r="W19" t="n">
        <v>2461</v>
      </c>
      <c r="X19" t="n">
        <v>1621</v>
      </c>
    </row>
    <row r="20" ht="15" customHeight="1">
      <c r="A20" t="n">
        <v>1967</v>
      </c>
      <c r="B20" t="n">
        <v>12581851</v>
      </c>
      <c r="C20" t="n">
        <v>270000</v>
      </c>
      <c r="D20" t="n">
        <v>1240769</v>
      </c>
      <c r="E20" t="n">
        <v>1608522</v>
      </c>
      <c r="F20" t="n">
        <v>1494889</v>
      </c>
      <c r="G20" t="n">
        <v>1220982</v>
      </c>
      <c r="H20" t="n">
        <v>964779</v>
      </c>
      <c r="I20" t="n">
        <v>814966</v>
      </c>
      <c r="J20" t="n">
        <v>758402</v>
      </c>
      <c r="K20" t="n">
        <v>746167</v>
      </c>
      <c r="L20" t="n">
        <v>718621</v>
      </c>
      <c r="M20" t="n">
        <v>655382</v>
      </c>
      <c r="N20" t="n">
        <v>534412</v>
      </c>
      <c r="O20" t="n">
        <v>487982</v>
      </c>
      <c r="P20" t="n">
        <v>377039</v>
      </c>
      <c r="Q20" t="n">
        <v>284054</v>
      </c>
      <c r="R20" t="n">
        <v>192891</v>
      </c>
      <c r="S20" t="n">
        <v>118092</v>
      </c>
      <c r="T20" t="n">
        <v>58436</v>
      </c>
      <c r="U20" t="n">
        <v>23466</v>
      </c>
      <c r="V20" t="n">
        <v>7690</v>
      </c>
      <c r="W20" t="n">
        <v>2674</v>
      </c>
      <c r="X20" t="n">
        <v>1636</v>
      </c>
    </row>
    <row r="21" ht="15" customHeight="1">
      <c r="A21" t="n">
        <v>1968</v>
      </c>
      <c r="B21" t="n">
        <v>12782073</v>
      </c>
      <c r="C21" t="n">
        <v>264000</v>
      </c>
      <c r="D21" t="n">
        <v>1220047</v>
      </c>
      <c r="E21" t="n">
        <v>1624632</v>
      </c>
      <c r="F21" t="n">
        <v>1537888</v>
      </c>
      <c r="G21" t="n">
        <v>1272460</v>
      </c>
      <c r="H21" t="n">
        <v>985788</v>
      </c>
      <c r="I21" t="n">
        <v>856957</v>
      </c>
      <c r="J21" t="n">
        <v>752741</v>
      </c>
      <c r="K21" t="n">
        <v>752936</v>
      </c>
      <c r="L21" t="n">
        <v>719999</v>
      </c>
      <c r="M21" t="n">
        <v>672320</v>
      </c>
      <c r="N21" t="n">
        <v>538581</v>
      </c>
      <c r="O21" t="n">
        <v>493205</v>
      </c>
      <c r="P21" t="n">
        <v>386749</v>
      </c>
      <c r="Q21" t="n">
        <v>290298</v>
      </c>
      <c r="R21" t="n">
        <v>193768</v>
      </c>
      <c r="S21" t="n">
        <v>122011</v>
      </c>
      <c r="T21" t="n">
        <v>60733</v>
      </c>
      <c r="U21" t="n">
        <v>24819</v>
      </c>
      <c r="V21" t="n">
        <v>7652</v>
      </c>
      <c r="W21" t="n">
        <v>2770</v>
      </c>
      <c r="X21" t="n">
        <v>1719</v>
      </c>
    </row>
    <row r="22" ht="15" customHeight="1">
      <c r="A22" t="n">
        <v>1969</v>
      </c>
      <c r="B22" t="n">
        <v>12977461</v>
      </c>
      <c r="C22" t="n">
        <v>258000</v>
      </c>
      <c r="D22" t="n">
        <v>1195912</v>
      </c>
      <c r="E22" t="n">
        <v>1642881</v>
      </c>
      <c r="F22" t="n">
        <v>1570307</v>
      </c>
      <c r="G22" t="n">
        <v>1330041</v>
      </c>
      <c r="H22" t="n">
        <v>1019010</v>
      </c>
      <c r="I22" t="n">
        <v>890374</v>
      </c>
      <c r="J22" t="n">
        <v>753566</v>
      </c>
      <c r="K22" t="n">
        <v>754377</v>
      </c>
      <c r="L22" t="n">
        <v>724469</v>
      </c>
      <c r="M22" t="n">
        <v>678589</v>
      </c>
      <c r="N22" t="n">
        <v>548996</v>
      </c>
      <c r="O22" t="n">
        <v>500749</v>
      </c>
      <c r="P22" t="n">
        <v>394582</v>
      </c>
      <c r="Q22" t="n">
        <v>293913</v>
      </c>
      <c r="R22" t="n">
        <v>195491</v>
      </c>
      <c r="S22" t="n">
        <v>123142</v>
      </c>
      <c r="T22" t="n">
        <v>64642</v>
      </c>
      <c r="U22" t="n">
        <v>26150</v>
      </c>
      <c r="V22" t="n">
        <v>7765</v>
      </c>
      <c r="W22" t="n">
        <v>2730</v>
      </c>
      <c r="X22" t="n">
        <v>1775</v>
      </c>
    </row>
    <row r="23" ht="15" customHeight="1">
      <c r="A23" t="n">
        <v>1970</v>
      </c>
      <c r="B23" t="n">
        <v>13252388</v>
      </c>
      <c r="C23" t="n">
        <v>299532</v>
      </c>
      <c r="D23" t="n">
        <v>1207037</v>
      </c>
      <c r="E23" t="n">
        <v>1641660</v>
      </c>
      <c r="F23" t="n">
        <v>1603835</v>
      </c>
      <c r="G23" t="n">
        <v>1382411</v>
      </c>
      <c r="H23" t="n">
        <v>1067679</v>
      </c>
      <c r="I23" t="n">
        <v>904247</v>
      </c>
      <c r="J23" t="n">
        <v>772991</v>
      </c>
      <c r="K23" t="n">
        <v>749174</v>
      </c>
      <c r="L23" t="n">
        <v>734908</v>
      </c>
      <c r="M23" t="n">
        <v>677849</v>
      </c>
      <c r="N23" t="n">
        <v>570856</v>
      </c>
      <c r="O23" t="n">
        <v>499184</v>
      </c>
      <c r="P23" t="n">
        <v>409645</v>
      </c>
      <c r="Q23" t="n">
        <v>289802</v>
      </c>
      <c r="R23" t="n">
        <v>206402</v>
      </c>
      <c r="S23" t="n">
        <v>125375</v>
      </c>
      <c r="T23" t="n">
        <v>69428</v>
      </c>
      <c r="U23" t="n">
        <v>27305</v>
      </c>
      <c r="V23" t="n">
        <v>8421</v>
      </c>
      <c r="W23" t="n">
        <v>2674</v>
      </c>
      <c r="X23" t="n">
        <v>1973</v>
      </c>
    </row>
    <row r="24" ht="15" customHeight="1">
      <c r="A24" t="n">
        <v>1971</v>
      </c>
      <c r="B24" t="n">
        <v>13489171</v>
      </c>
      <c r="C24" t="n">
        <v>287000</v>
      </c>
      <c r="D24" t="n">
        <v>1166402</v>
      </c>
      <c r="E24" t="n">
        <v>1636635</v>
      </c>
      <c r="F24" t="n">
        <v>1630794</v>
      </c>
      <c r="G24" t="n">
        <v>1455550</v>
      </c>
      <c r="H24" t="n">
        <v>1165416</v>
      </c>
      <c r="I24" t="n">
        <v>913425</v>
      </c>
      <c r="J24" t="n">
        <v>801159</v>
      </c>
      <c r="K24" t="n">
        <v>752486</v>
      </c>
      <c r="L24" t="n">
        <v>735236</v>
      </c>
      <c r="M24" t="n">
        <v>688182</v>
      </c>
      <c r="N24" t="n">
        <v>592480</v>
      </c>
      <c r="O24" t="n">
        <v>489950</v>
      </c>
      <c r="P24" t="n">
        <v>420616</v>
      </c>
      <c r="Q24" t="n">
        <v>297770</v>
      </c>
      <c r="R24" t="n">
        <v>214311</v>
      </c>
      <c r="S24" t="n">
        <v>129815</v>
      </c>
      <c r="T24" t="n">
        <v>69916</v>
      </c>
      <c r="U24" t="n">
        <v>28236</v>
      </c>
      <c r="V24" t="n">
        <v>9023</v>
      </c>
      <c r="W24" t="n">
        <v>2657</v>
      </c>
      <c r="X24" t="n">
        <v>2112</v>
      </c>
    </row>
    <row r="25" ht="15" customHeight="1">
      <c r="A25" t="n">
        <v>1972</v>
      </c>
      <c r="B25" t="n">
        <v>13759784</v>
      </c>
      <c r="C25" t="n">
        <v>283000</v>
      </c>
      <c r="D25" t="n">
        <v>1168298</v>
      </c>
      <c r="E25" t="n">
        <v>1619166</v>
      </c>
      <c r="F25" t="n">
        <v>1648989</v>
      </c>
      <c r="G25" t="n">
        <v>1521340</v>
      </c>
      <c r="H25" t="n">
        <v>1232237</v>
      </c>
      <c r="I25" t="n">
        <v>961902</v>
      </c>
      <c r="J25" t="n">
        <v>835386</v>
      </c>
      <c r="K25" t="n">
        <v>756256</v>
      </c>
      <c r="L25" t="n">
        <v>736432</v>
      </c>
      <c r="M25" t="n">
        <v>692977</v>
      </c>
      <c r="N25" t="n">
        <v>614248</v>
      </c>
      <c r="O25" t="n">
        <v>490383</v>
      </c>
      <c r="P25" t="n">
        <v>428061</v>
      </c>
      <c r="Q25" t="n">
        <v>310108</v>
      </c>
      <c r="R25" t="n">
        <v>213808</v>
      </c>
      <c r="S25" t="n">
        <v>132497</v>
      </c>
      <c r="T25" t="n">
        <v>71649</v>
      </c>
      <c r="U25" t="n">
        <v>28516</v>
      </c>
      <c r="V25" t="n">
        <v>9636</v>
      </c>
      <c r="W25" t="n">
        <v>2661</v>
      </c>
      <c r="X25" t="n">
        <v>2234</v>
      </c>
    </row>
    <row r="26" ht="15" customHeight="1">
      <c r="A26" t="n">
        <v>1973</v>
      </c>
      <c r="B26" t="n">
        <v>14009982</v>
      </c>
      <c r="C26" t="n">
        <v>265000</v>
      </c>
      <c r="D26" t="n">
        <v>1169047</v>
      </c>
      <c r="E26" t="n">
        <v>1589745</v>
      </c>
      <c r="F26" t="n">
        <v>1670692</v>
      </c>
      <c r="G26" t="n">
        <v>1569741</v>
      </c>
      <c r="H26" t="n">
        <v>1307181</v>
      </c>
      <c r="I26" t="n">
        <v>1005791</v>
      </c>
      <c r="J26" t="n">
        <v>878259</v>
      </c>
      <c r="K26" t="n">
        <v>762975</v>
      </c>
      <c r="L26" t="n">
        <v>742643</v>
      </c>
      <c r="M26" t="n">
        <v>697909</v>
      </c>
      <c r="N26" t="n">
        <v>631693</v>
      </c>
      <c r="O26" t="n">
        <v>494832</v>
      </c>
      <c r="P26" t="n">
        <v>433911</v>
      </c>
      <c r="Q26" t="n">
        <v>319874</v>
      </c>
      <c r="R26" t="n">
        <v>219607</v>
      </c>
      <c r="S26" t="n">
        <v>133467</v>
      </c>
      <c r="T26" t="n">
        <v>73204</v>
      </c>
      <c r="U26" t="n">
        <v>29377</v>
      </c>
      <c r="V26" t="n">
        <v>10063</v>
      </c>
      <c r="W26" t="n">
        <v>2663</v>
      </c>
      <c r="X26" t="n">
        <v>2308</v>
      </c>
    </row>
    <row r="27" ht="15" customHeight="1">
      <c r="A27" t="n">
        <v>1974</v>
      </c>
      <c r="B27" t="n">
        <v>14276274</v>
      </c>
      <c r="C27" t="n">
        <v>259000</v>
      </c>
      <c r="D27" t="n">
        <v>1162819</v>
      </c>
      <c r="E27" t="n">
        <v>1567405</v>
      </c>
      <c r="F27" t="n">
        <v>1689156</v>
      </c>
      <c r="G27" t="n">
        <v>1608171</v>
      </c>
      <c r="H27" t="n">
        <v>1377923</v>
      </c>
      <c r="I27" t="n">
        <v>1071527</v>
      </c>
      <c r="J27" t="n">
        <v>912964</v>
      </c>
      <c r="K27" t="n">
        <v>777829</v>
      </c>
      <c r="L27" t="n">
        <v>746083</v>
      </c>
      <c r="M27" t="n">
        <v>705813</v>
      </c>
      <c r="N27" t="n">
        <v>640611</v>
      </c>
      <c r="O27" t="n">
        <v>507348</v>
      </c>
      <c r="P27" t="n">
        <v>439855</v>
      </c>
      <c r="Q27" t="n">
        <v>328406</v>
      </c>
      <c r="R27" t="n">
        <v>224649</v>
      </c>
      <c r="S27" t="n">
        <v>136386</v>
      </c>
      <c r="T27" t="n">
        <v>73767</v>
      </c>
      <c r="U27" t="n">
        <v>30997</v>
      </c>
      <c r="V27" t="n">
        <v>10550</v>
      </c>
      <c r="W27" t="n">
        <v>2689</v>
      </c>
      <c r="X27" t="n">
        <v>2326</v>
      </c>
    </row>
    <row r="28" ht="15" customHeight="1">
      <c r="A28" t="n">
        <v>1975</v>
      </c>
      <c r="B28" t="n">
        <v>14559964</v>
      </c>
      <c r="C28" t="n">
        <v>265000</v>
      </c>
      <c r="D28" t="n">
        <v>1165965</v>
      </c>
      <c r="E28" t="n">
        <v>1541866</v>
      </c>
      <c r="F28" t="n">
        <v>1692550</v>
      </c>
      <c r="G28" t="n">
        <v>1641702</v>
      </c>
      <c r="H28" t="n">
        <v>1439696</v>
      </c>
      <c r="I28" t="n">
        <v>1152571</v>
      </c>
      <c r="J28" t="n">
        <v>939395</v>
      </c>
      <c r="K28" t="n">
        <v>807085</v>
      </c>
      <c r="L28" t="n">
        <v>747139</v>
      </c>
      <c r="M28" t="n">
        <v>716255</v>
      </c>
      <c r="N28" t="n">
        <v>646169</v>
      </c>
      <c r="O28" t="n">
        <v>527034</v>
      </c>
      <c r="P28" t="n">
        <v>440663</v>
      </c>
      <c r="Q28" t="n">
        <v>340465</v>
      </c>
      <c r="R28" t="n">
        <v>227670</v>
      </c>
      <c r="S28" t="n">
        <v>143924</v>
      </c>
      <c r="T28" t="n">
        <v>75933</v>
      </c>
      <c r="U28" t="n">
        <v>32668</v>
      </c>
      <c r="V28" t="n">
        <v>10939</v>
      </c>
      <c r="W28" t="n">
        <v>2962</v>
      </c>
      <c r="X28" t="n">
        <v>2313</v>
      </c>
    </row>
    <row r="29" ht="15" customHeight="1">
      <c r="A29" t="n">
        <v>1976</v>
      </c>
      <c r="B29" t="n">
        <v>14852570</v>
      </c>
      <c r="C29" t="n">
        <v>266000</v>
      </c>
      <c r="D29" t="n">
        <v>1151398</v>
      </c>
      <c r="E29" t="n">
        <v>1550267</v>
      </c>
      <c r="F29" t="n">
        <v>1688731</v>
      </c>
      <c r="G29" t="n">
        <v>1667266</v>
      </c>
      <c r="H29" t="n">
        <v>1500205</v>
      </c>
      <c r="I29" t="n">
        <v>1254795</v>
      </c>
      <c r="J29" t="n">
        <v>956775</v>
      </c>
      <c r="K29" t="n">
        <v>835707</v>
      </c>
      <c r="L29" t="n">
        <v>755189</v>
      </c>
      <c r="M29" t="n">
        <v>720191</v>
      </c>
      <c r="N29" t="n">
        <v>657658</v>
      </c>
      <c r="O29" t="n">
        <v>544535</v>
      </c>
      <c r="P29" t="n">
        <v>439831</v>
      </c>
      <c r="Q29" t="n">
        <v>349248</v>
      </c>
      <c r="R29" t="n">
        <v>235751</v>
      </c>
      <c r="S29" t="n">
        <v>150183</v>
      </c>
      <c r="T29" t="n">
        <v>79043</v>
      </c>
      <c r="U29" t="n">
        <v>33004</v>
      </c>
      <c r="V29" t="n">
        <v>11321</v>
      </c>
      <c r="W29" t="n">
        <v>3197</v>
      </c>
      <c r="X29" t="n">
        <v>2275</v>
      </c>
    </row>
    <row r="30" ht="15" customHeight="1">
      <c r="A30" t="n">
        <v>1977</v>
      </c>
      <c r="B30" t="n">
        <v>15168894</v>
      </c>
      <c r="C30" t="n">
        <v>284000</v>
      </c>
      <c r="D30" t="n">
        <v>1149588</v>
      </c>
      <c r="E30" t="n">
        <v>1565553</v>
      </c>
      <c r="F30" t="n">
        <v>1668904</v>
      </c>
      <c r="G30" t="n">
        <v>1685100</v>
      </c>
      <c r="H30" t="n">
        <v>1562690</v>
      </c>
      <c r="I30" t="n">
        <v>1316916</v>
      </c>
      <c r="J30" t="n">
        <v>1014322</v>
      </c>
      <c r="K30" t="n">
        <v>871090</v>
      </c>
      <c r="L30" t="n">
        <v>766013</v>
      </c>
      <c r="M30" t="n">
        <v>724018</v>
      </c>
      <c r="N30" t="n">
        <v>666237</v>
      </c>
      <c r="O30" t="n">
        <v>562660</v>
      </c>
      <c r="P30" t="n">
        <v>444040</v>
      </c>
      <c r="Q30" t="n">
        <v>356287</v>
      </c>
      <c r="R30" t="n">
        <v>245554</v>
      </c>
      <c r="S30" t="n">
        <v>152927</v>
      </c>
      <c r="T30" t="n">
        <v>81959</v>
      </c>
      <c r="U30" t="n">
        <v>34068</v>
      </c>
      <c r="V30" t="n">
        <v>11350</v>
      </c>
      <c r="W30" t="n">
        <v>3412</v>
      </c>
      <c r="X30" t="n">
        <v>2206</v>
      </c>
    </row>
    <row r="31" ht="15" customHeight="1">
      <c r="A31" t="n">
        <v>1978</v>
      </c>
      <c r="B31" t="n">
        <v>15493782</v>
      </c>
      <c r="C31" t="n">
        <v>288000</v>
      </c>
      <c r="D31" t="n">
        <v>1170216</v>
      </c>
      <c r="E31" t="n">
        <v>1582448</v>
      </c>
      <c r="F31" t="n">
        <v>1640989</v>
      </c>
      <c r="G31" t="n">
        <v>1707308</v>
      </c>
      <c r="H31" t="n">
        <v>1609510</v>
      </c>
      <c r="I31" t="n">
        <v>1381901</v>
      </c>
      <c r="J31" t="n">
        <v>1072743</v>
      </c>
      <c r="K31" t="n">
        <v>909372</v>
      </c>
      <c r="L31" t="n">
        <v>784603</v>
      </c>
      <c r="M31" t="n">
        <v>729559</v>
      </c>
      <c r="N31" t="n">
        <v>674659</v>
      </c>
      <c r="O31" t="n">
        <v>579111</v>
      </c>
      <c r="P31" t="n">
        <v>450919</v>
      </c>
      <c r="Q31" t="n">
        <v>362668</v>
      </c>
      <c r="R31" t="n">
        <v>253965</v>
      </c>
      <c r="S31" t="n">
        <v>158603</v>
      </c>
      <c r="T31" t="n">
        <v>84394</v>
      </c>
      <c r="U31" t="n">
        <v>35275</v>
      </c>
      <c r="V31" t="n">
        <v>11831</v>
      </c>
      <c r="W31" t="n">
        <v>3569</v>
      </c>
      <c r="X31" t="n">
        <v>2139</v>
      </c>
    </row>
    <row r="32" ht="15" customHeight="1">
      <c r="A32" t="n">
        <v>1979</v>
      </c>
      <c r="B32" t="n">
        <v>15843587</v>
      </c>
      <c r="C32" t="n">
        <v>303000</v>
      </c>
      <c r="D32" t="n">
        <v>1205523</v>
      </c>
      <c r="E32" t="n">
        <v>1589994</v>
      </c>
      <c r="F32" t="n">
        <v>1619132</v>
      </c>
      <c r="G32" t="n">
        <v>1726093</v>
      </c>
      <c r="H32" t="n">
        <v>1647068</v>
      </c>
      <c r="I32" t="n">
        <v>1440177</v>
      </c>
      <c r="J32" t="n">
        <v>1151679</v>
      </c>
      <c r="K32" t="n">
        <v>941860</v>
      </c>
      <c r="L32" t="n">
        <v>809218</v>
      </c>
      <c r="M32" t="n">
        <v>734808</v>
      </c>
      <c r="N32" t="n">
        <v>683273</v>
      </c>
      <c r="O32" t="n">
        <v>592775</v>
      </c>
      <c r="P32" t="n">
        <v>461718</v>
      </c>
      <c r="Q32" t="n">
        <v>368401</v>
      </c>
      <c r="R32" t="n">
        <v>261841</v>
      </c>
      <c r="S32" t="n">
        <v>164270</v>
      </c>
      <c r="T32" t="n">
        <v>88088</v>
      </c>
      <c r="U32" t="n">
        <v>36302</v>
      </c>
      <c r="V32" t="n">
        <v>12525</v>
      </c>
      <c r="W32" t="n">
        <v>3737</v>
      </c>
      <c r="X32" t="n">
        <v>2105</v>
      </c>
    </row>
    <row r="33" ht="15" customHeight="1">
      <c r="A33" t="n">
        <v>1980</v>
      </c>
      <c r="B33" t="n">
        <v>16298235</v>
      </c>
      <c r="C33" t="n">
        <v>356631</v>
      </c>
      <c r="D33" t="n">
        <v>1296900</v>
      </c>
      <c r="E33" t="n">
        <v>1603615</v>
      </c>
      <c r="F33" t="n">
        <v>1607177</v>
      </c>
      <c r="G33" t="n">
        <v>1740805</v>
      </c>
      <c r="H33" t="n">
        <v>1671540</v>
      </c>
      <c r="I33" t="n">
        <v>1495758</v>
      </c>
      <c r="J33" t="n">
        <v>1238687</v>
      </c>
      <c r="K33" t="n">
        <v>974746</v>
      </c>
      <c r="L33" t="n">
        <v>838869</v>
      </c>
      <c r="M33" t="n">
        <v>741011</v>
      </c>
      <c r="N33" t="n">
        <v>691094</v>
      </c>
      <c r="O33" t="n">
        <v>605609</v>
      </c>
      <c r="P33" t="n">
        <v>474749</v>
      </c>
      <c r="Q33" t="n">
        <v>372805</v>
      </c>
      <c r="R33" t="n">
        <v>269211</v>
      </c>
      <c r="S33" t="n">
        <v>170426</v>
      </c>
      <c r="T33" t="n">
        <v>91655</v>
      </c>
      <c r="U33" t="n">
        <v>37783</v>
      </c>
      <c r="V33" t="n">
        <v>13118</v>
      </c>
      <c r="W33" t="n">
        <v>3808</v>
      </c>
      <c r="X33" t="n">
        <v>2238</v>
      </c>
    </row>
    <row r="34" ht="15" customHeight="1">
      <c r="A34" t="n">
        <v>1981</v>
      </c>
      <c r="B34" t="n">
        <v>16507264</v>
      </c>
      <c r="C34" t="n">
        <v>329000</v>
      </c>
      <c r="D34" t="n">
        <v>1307997</v>
      </c>
      <c r="E34" t="n">
        <v>1581065</v>
      </c>
      <c r="F34" t="n">
        <v>1637534</v>
      </c>
      <c r="G34" t="n">
        <v>1732001</v>
      </c>
      <c r="H34" t="n">
        <v>1698121</v>
      </c>
      <c r="I34" t="n">
        <v>1536579</v>
      </c>
      <c r="J34" t="n">
        <v>1328418</v>
      </c>
      <c r="K34" t="n">
        <v>985472</v>
      </c>
      <c r="L34" t="n">
        <v>853530</v>
      </c>
      <c r="M34" t="n">
        <v>743453</v>
      </c>
      <c r="N34" t="n">
        <v>690389</v>
      </c>
      <c r="O34" t="n">
        <v>615411</v>
      </c>
      <c r="P34" t="n">
        <v>486828</v>
      </c>
      <c r="Q34" t="n">
        <v>378538</v>
      </c>
      <c r="R34" t="n">
        <v>275257</v>
      </c>
      <c r="S34" t="n">
        <v>175118</v>
      </c>
      <c r="T34" t="n">
        <v>93757</v>
      </c>
      <c r="U34" t="n">
        <v>39399</v>
      </c>
      <c r="V34" t="n">
        <v>13147</v>
      </c>
      <c r="W34" t="n">
        <v>3882</v>
      </c>
      <c r="X34" t="n">
        <v>2368</v>
      </c>
    </row>
    <row r="35" ht="15" customHeight="1">
      <c r="A35" t="n">
        <v>1982</v>
      </c>
      <c r="B35" t="n">
        <v>16771416</v>
      </c>
      <c r="C35" t="n">
        <v>337000</v>
      </c>
      <c r="D35" t="n">
        <v>1316219</v>
      </c>
      <c r="E35" t="n">
        <v>1589578</v>
      </c>
      <c r="F35" t="n">
        <v>1668290</v>
      </c>
      <c r="G35" t="n">
        <v>1709533</v>
      </c>
      <c r="H35" t="n">
        <v>1715523</v>
      </c>
      <c r="I35" t="n">
        <v>1593268</v>
      </c>
      <c r="J35" t="n">
        <v>1367649</v>
      </c>
      <c r="K35" t="n">
        <v>1038427</v>
      </c>
      <c r="L35" t="n">
        <v>873270</v>
      </c>
      <c r="M35" t="n">
        <v>750208</v>
      </c>
      <c r="N35" t="n">
        <v>685823</v>
      </c>
      <c r="O35" t="n">
        <v>621882</v>
      </c>
      <c r="P35" t="n">
        <v>501353</v>
      </c>
      <c r="Q35" t="n">
        <v>383655</v>
      </c>
      <c r="R35" t="n">
        <v>281896</v>
      </c>
      <c r="S35" t="n">
        <v>180303</v>
      </c>
      <c r="T35" t="n">
        <v>96835</v>
      </c>
      <c r="U35" t="n">
        <v>40652</v>
      </c>
      <c r="V35" t="n">
        <v>13757</v>
      </c>
      <c r="W35" t="n">
        <v>3843</v>
      </c>
      <c r="X35" t="n">
        <v>2452</v>
      </c>
    </row>
    <row r="36" ht="15" customHeight="1">
      <c r="A36" t="n">
        <v>1983</v>
      </c>
      <c r="B36" t="n">
        <v>17047088</v>
      </c>
      <c r="C36" t="n">
        <v>340000</v>
      </c>
      <c r="D36" t="n">
        <v>1336969</v>
      </c>
      <c r="E36" t="n">
        <v>1605022</v>
      </c>
      <c r="F36" t="n">
        <v>1695386</v>
      </c>
      <c r="G36" t="n">
        <v>1682470</v>
      </c>
      <c r="H36" t="n">
        <v>1738798</v>
      </c>
      <c r="I36" t="n">
        <v>1636633</v>
      </c>
      <c r="J36" t="n">
        <v>1413925</v>
      </c>
      <c r="K36" t="n">
        <v>1089309</v>
      </c>
      <c r="L36" t="n">
        <v>897992</v>
      </c>
      <c r="M36" t="n">
        <v>760536</v>
      </c>
      <c r="N36" t="n">
        <v>682868</v>
      </c>
      <c r="O36" t="n">
        <v>625470</v>
      </c>
      <c r="P36" t="n">
        <v>516588</v>
      </c>
      <c r="Q36" t="n">
        <v>388758</v>
      </c>
      <c r="R36" t="n">
        <v>288497</v>
      </c>
      <c r="S36" t="n">
        <v>185325</v>
      </c>
      <c r="T36" t="n">
        <v>100067</v>
      </c>
      <c r="U36" t="n">
        <v>41755</v>
      </c>
      <c r="V36" t="n">
        <v>14230</v>
      </c>
      <c r="W36" t="n">
        <v>4001</v>
      </c>
      <c r="X36" t="n">
        <v>2489</v>
      </c>
    </row>
    <row r="37" ht="15" customHeight="1">
      <c r="A37" t="n">
        <v>1984</v>
      </c>
      <c r="B37" t="n">
        <v>17316012</v>
      </c>
      <c r="C37" t="n">
        <v>336000</v>
      </c>
      <c r="D37" t="n">
        <v>1343950</v>
      </c>
      <c r="E37" t="n">
        <v>1643346</v>
      </c>
      <c r="F37" t="n">
        <v>1702731</v>
      </c>
      <c r="G37" t="n">
        <v>1668512</v>
      </c>
      <c r="H37" t="n">
        <v>1756674</v>
      </c>
      <c r="I37" t="n">
        <v>1675126</v>
      </c>
      <c r="J37" t="n">
        <v>1457353</v>
      </c>
      <c r="K37" t="n">
        <v>1158169</v>
      </c>
      <c r="L37" t="n">
        <v>917846</v>
      </c>
      <c r="M37" t="n">
        <v>773887</v>
      </c>
      <c r="N37" t="n">
        <v>680163</v>
      </c>
      <c r="O37" t="n">
        <v>624209</v>
      </c>
      <c r="P37" t="n">
        <v>530436</v>
      </c>
      <c r="Q37" t="n">
        <v>395523</v>
      </c>
      <c r="R37" t="n">
        <v>294389</v>
      </c>
      <c r="S37" t="n">
        <v>190208</v>
      </c>
      <c r="T37" t="n">
        <v>103846</v>
      </c>
      <c r="U37" t="n">
        <v>42599</v>
      </c>
      <c r="V37" t="n">
        <v>14385</v>
      </c>
      <c r="W37" t="n">
        <v>4198</v>
      </c>
      <c r="X37" t="n">
        <v>2462</v>
      </c>
    </row>
    <row r="38" ht="15" customHeight="1">
      <c r="A38" t="n">
        <v>1985</v>
      </c>
      <c r="B38" t="n">
        <v>17601985</v>
      </c>
      <c r="C38" t="n">
        <v>347000</v>
      </c>
      <c r="D38" t="n">
        <v>1356307</v>
      </c>
      <c r="E38" t="n">
        <v>1671243</v>
      </c>
      <c r="F38" t="n">
        <v>1699665</v>
      </c>
      <c r="G38" t="n">
        <v>1677752</v>
      </c>
      <c r="H38" t="n">
        <v>1762549</v>
      </c>
      <c r="I38" t="n">
        <v>1703180</v>
      </c>
      <c r="J38" t="n">
        <v>1505196</v>
      </c>
      <c r="K38" t="n">
        <v>1234490</v>
      </c>
      <c r="L38" t="n">
        <v>940403</v>
      </c>
      <c r="M38" t="n">
        <v>787458</v>
      </c>
      <c r="N38" t="n">
        <v>680787</v>
      </c>
      <c r="O38" t="n">
        <v>622701</v>
      </c>
      <c r="P38" t="n">
        <v>541758</v>
      </c>
      <c r="Q38" t="n">
        <v>403443</v>
      </c>
      <c r="R38" t="n">
        <v>300798</v>
      </c>
      <c r="S38" t="n">
        <v>194785</v>
      </c>
      <c r="T38" t="n">
        <v>106639</v>
      </c>
      <c r="U38" t="n">
        <v>44036</v>
      </c>
      <c r="V38" t="n">
        <v>14858</v>
      </c>
      <c r="W38" t="n">
        <v>4422</v>
      </c>
      <c r="X38" t="n">
        <v>2515</v>
      </c>
    </row>
    <row r="39" ht="15" customHeight="1">
      <c r="A39" t="n">
        <v>1986</v>
      </c>
      <c r="B39" t="n">
        <v>17894992</v>
      </c>
      <c r="C39" t="n">
        <v>355000</v>
      </c>
      <c r="D39" t="n">
        <v>1370903</v>
      </c>
      <c r="E39" t="n">
        <v>1712563</v>
      </c>
      <c r="F39" t="n">
        <v>1661521</v>
      </c>
      <c r="G39" t="n">
        <v>1726652</v>
      </c>
      <c r="H39" t="n">
        <v>1742960</v>
      </c>
      <c r="I39" t="n">
        <v>1736131</v>
      </c>
      <c r="J39" t="n">
        <v>1546609</v>
      </c>
      <c r="K39" t="n">
        <v>1330720</v>
      </c>
      <c r="L39" t="n">
        <v>951869</v>
      </c>
      <c r="M39" t="n">
        <v>808435</v>
      </c>
      <c r="N39" t="n">
        <v>683471</v>
      </c>
      <c r="O39" t="n">
        <v>620105</v>
      </c>
      <c r="P39" t="n">
        <v>550927</v>
      </c>
      <c r="Q39" t="n">
        <v>414279</v>
      </c>
      <c r="R39" t="n">
        <v>305554</v>
      </c>
      <c r="S39" t="n">
        <v>199958</v>
      </c>
      <c r="T39" t="n">
        <v>109037</v>
      </c>
      <c r="U39" t="n">
        <v>45773</v>
      </c>
      <c r="V39" t="n">
        <v>15538</v>
      </c>
      <c r="W39" t="n">
        <v>4399</v>
      </c>
      <c r="X39" t="n">
        <v>2588</v>
      </c>
    </row>
    <row r="40" ht="15" customHeight="1">
      <c r="A40" t="n">
        <v>1987</v>
      </c>
      <c r="B40" t="n">
        <v>18202288</v>
      </c>
      <c r="C40" t="n">
        <v>365000</v>
      </c>
      <c r="D40" t="n">
        <v>1405066</v>
      </c>
      <c r="E40" t="n">
        <v>1733038</v>
      </c>
      <c r="F40" t="n">
        <v>1661437</v>
      </c>
      <c r="G40" t="n">
        <v>1766566</v>
      </c>
      <c r="H40" t="n">
        <v>1732219</v>
      </c>
      <c r="I40" t="n">
        <v>1745607</v>
      </c>
      <c r="J40" t="n">
        <v>1610059</v>
      </c>
      <c r="K40" t="n">
        <v>1362425</v>
      </c>
      <c r="L40" t="n">
        <v>1015993</v>
      </c>
      <c r="M40" t="n">
        <v>823115</v>
      </c>
      <c r="N40" t="n">
        <v>694746</v>
      </c>
      <c r="O40" t="n">
        <v>609586</v>
      </c>
      <c r="P40" t="n">
        <v>552630</v>
      </c>
      <c r="Q40" t="n">
        <v>427217</v>
      </c>
      <c r="R40" t="n">
        <v>308861</v>
      </c>
      <c r="S40" t="n">
        <v>205852</v>
      </c>
      <c r="T40" t="n">
        <v>112738</v>
      </c>
      <c r="U40" t="n">
        <v>47356</v>
      </c>
      <c r="V40" t="n">
        <v>15767</v>
      </c>
      <c r="W40" t="n">
        <v>4507</v>
      </c>
      <c r="X40" t="n">
        <v>2503</v>
      </c>
    </row>
    <row r="41" ht="15" customHeight="1">
      <c r="A41" t="n">
        <v>1988</v>
      </c>
      <c r="B41" t="n">
        <v>18520448</v>
      </c>
      <c r="C41" t="n">
        <v>379000</v>
      </c>
      <c r="D41" t="n">
        <v>1434124</v>
      </c>
      <c r="E41" t="n">
        <v>1765737</v>
      </c>
      <c r="F41" t="n">
        <v>1664060</v>
      </c>
      <c r="G41" t="n">
        <v>1801582</v>
      </c>
      <c r="H41" t="n">
        <v>1709938</v>
      </c>
      <c r="I41" t="n">
        <v>1767381</v>
      </c>
      <c r="J41" t="n">
        <v>1653802</v>
      </c>
      <c r="K41" t="n">
        <v>1411562</v>
      </c>
      <c r="L41" t="n">
        <v>1066516</v>
      </c>
      <c r="M41" t="n">
        <v>852651</v>
      </c>
      <c r="N41" t="n">
        <v>700014</v>
      </c>
      <c r="O41" t="n">
        <v>608043</v>
      </c>
      <c r="P41" t="n">
        <v>552824</v>
      </c>
      <c r="Q41" t="n">
        <v>440466</v>
      </c>
      <c r="R41" t="n">
        <v>312381</v>
      </c>
      <c r="S41" t="n">
        <v>211850</v>
      </c>
      <c r="T41" t="n">
        <v>116345</v>
      </c>
      <c r="U41" t="n">
        <v>49136</v>
      </c>
      <c r="V41" t="n">
        <v>16023</v>
      </c>
      <c r="W41" t="n">
        <v>4519</v>
      </c>
      <c r="X41" t="n">
        <v>2494</v>
      </c>
    </row>
    <row r="42" ht="15" customHeight="1">
      <c r="A42" t="n">
        <v>1989</v>
      </c>
      <c r="B42" t="n">
        <v>18856577</v>
      </c>
      <c r="C42" t="n">
        <v>404000</v>
      </c>
      <c r="D42" t="n">
        <v>1476866</v>
      </c>
      <c r="E42" t="n">
        <v>1782921</v>
      </c>
      <c r="F42" t="n">
        <v>1690730</v>
      </c>
      <c r="G42" t="n">
        <v>1806974</v>
      </c>
      <c r="H42" t="n">
        <v>1707474</v>
      </c>
      <c r="I42" t="n">
        <v>1781231</v>
      </c>
      <c r="J42" t="n">
        <v>1695436</v>
      </c>
      <c r="K42" t="n">
        <v>1454919</v>
      </c>
      <c r="L42" t="n">
        <v>1138346</v>
      </c>
      <c r="M42" t="n">
        <v>872446</v>
      </c>
      <c r="N42" t="n">
        <v>712808</v>
      </c>
      <c r="O42" t="n">
        <v>604699</v>
      </c>
      <c r="P42" t="n">
        <v>545675</v>
      </c>
      <c r="Q42" t="n">
        <v>452749</v>
      </c>
      <c r="R42" t="n">
        <v>316979</v>
      </c>
      <c r="S42" t="n">
        <v>217805</v>
      </c>
      <c r="T42" t="n">
        <v>120485</v>
      </c>
      <c r="U42" t="n">
        <v>50803</v>
      </c>
      <c r="V42" t="n">
        <v>16136</v>
      </c>
      <c r="W42" t="n">
        <v>4526</v>
      </c>
      <c r="X42" t="n">
        <v>2569</v>
      </c>
    </row>
    <row r="43" ht="15" customHeight="1">
      <c r="A43" t="n">
        <v>1990</v>
      </c>
      <c r="B43" t="n">
        <v>19217416</v>
      </c>
      <c r="C43" t="n">
        <v>432000</v>
      </c>
      <c r="D43" t="n">
        <v>1523000</v>
      </c>
      <c r="E43" t="n">
        <v>1793000</v>
      </c>
      <c r="F43" t="n">
        <v>1733000</v>
      </c>
      <c r="G43" t="n">
        <v>1791000</v>
      </c>
      <c r="H43" t="n">
        <v>1737000</v>
      </c>
      <c r="I43" t="n">
        <v>1776000</v>
      </c>
      <c r="J43" t="n">
        <v>1727000</v>
      </c>
      <c r="K43" t="n">
        <v>1504000</v>
      </c>
      <c r="L43" t="n">
        <v>1220000</v>
      </c>
      <c r="M43" t="n">
        <v>896000</v>
      </c>
      <c r="N43" t="n">
        <v>725000</v>
      </c>
      <c r="O43" t="n">
        <v>608000</v>
      </c>
      <c r="P43" t="n">
        <v>541000</v>
      </c>
      <c r="Q43" t="n">
        <v>463000</v>
      </c>
      <c r="R43" t="n">
        <v>323000</v>
      </c>
      <c r="S43" t="n">
        <v>225000</v>
      </c>
      <c r="T43" t="n">
        <v>123123</v>
      </c>
      <c r="U43" t="n">
        <v>52691</v>
      </c>
      <c r="V43" t="n">
        <v>17193</v>
      </c>
      <c r="W43" t="n">
        <v>4718</v>
      </c>
      <c r="X43" t="n">
        <v>2691</v>
      </c>
    </row>
    <row r="44" ht="15" customHeight="1">
      <c r="A44" t="n">
        <v>1991</v>
      </c>
      <c r="B44" t="n">
        <v>19703275</v>
      </c>
      <c r="C44" t="n">
        <v>461000</v>
      </c>
      <c r="D44" t="n">
        <v>1595000</v>
      </c>
      <c r="E44" t="n">
        <v>1824000</v>
      </c>
      <c r="F44" t="n">
        <v>1796000</v>
      </c>
      <c r="G44" t="n">
        <v>1757000</v>
      </c>
      <c r="H44" t="n">
        <v>1770000</v>
      </c>
      <c r="I44" t="n">
        <v>1774000</v>
      </c>
      <c r="J44" t="n">
        <v>1762000</v>
      </c>
      <c r="K44" t="n">
        <v>1567000</v>
      </c>
      <c r="L44" t="n">
        <v>1311000</v>
      </c>
      <c r="M44" t="n">
        <v>922000</v>
      </c>
      <c r="N44" t="n">
        <v>749000</v>
      </c>
      <c r="O44" t="n">
        <v>619000</v>
      </c>
      <c r="P44" t="n">
        <v>550000</v>
      </c>
      <c r="Q44" t="n">
        <v>471999</v>
      </c>
      <c r="R44" t="n">
        <v>338000</v>
      </c>
      <c r="S44" t="n">
        <v>230000</v>
      </c>
      <c r="T44" t="n">
        <v>126669</v>
      </c>
      <c r="U44" t="n">
        <v>54247</v>
      </c>
      <c r="V44" t="n">
        <v>17821</v>
      </c>
      <c r="W44" t="n">
        <v>4819</v>
      </c>
      <c r="X44" t="n">
        <v>2720</v>
      </c>
    </row>
    <row r="45" ht="15" customHeight="1">
      <c r="A45" t="n">
        <v>1992</v>
      </c>
      <c r="B45" t="n">
        <v>20313276</v>
      </c>
      <c r="C45" t="n">
        <v>430803</v>
      </c>
      <c r="D45" t="n">
        <v>1645897</v>
      </c>
      <c r="E45" t="n">
        <v>1838809</v>
      </c>
      <c r="F45" t="n">
        <v>1926500</v>
      </c>
      <c r="G45" t="n">
        <v>1770480</v>
      </c>
      <c r="H45" t="n">
        <v>1817452</v>
      </c>
      <c r="I45" t="n">
        <v>1698096</v>
      </c>
      <c r="J45" t="n">
        <v>1843093</v>
      </c>
      <c r="K45" t="n">
        <v>1630214</v>
      </c>
      <c r="L45" t="n">
        <v>1435508</v>
      </c>
      <c r="M45" t="n">
        <v>947124</v>
      </c>
      <c r="N45" t="n">
        <v>822097</v>
      </c>
      <c r="O45" t="n">
        <v>619889</v>
      </c>
      <c r="P45" t="n">
        <v>578407</v>
      </c>
      <c r="Q45" t="n">
        <v>502320</v>
      </c>
      <c r="R45" t="n">
        <v>351613</v>
      </c>
      <c r="S45" t="n">
        <v>244754</v>
      </c>
      <c r="T45" t="n">
        <v>129534</v>
      </c>
      <c r="U45" t="n">
        <v>55068</v>
      </c>
      <c r="V45" t="n">
        <v>18029</v>
      </c>
      <c r="W45" t="n">
        <v>4945</v>
      </c>
      <c r="X45" t="n">
        <v>2644</v>
      </c>
    </row>
    <row r="46" ht="15" customHeight="1">
      <c r="A46" t="n">
        <v>1993</v>
      </c>
      <c r="B46" t="n">
        <v>20579600</v>
      </c>
      <c r="C46" t="n">
        <v>418714</v>
      </c>
      <c r="D46" t="n">
        <v>1665931</v>
      </c>
      <c r="E46" t="n">
        <v>1890927</v>
      </c>
      <c r="F46" t="n">
        <v>1909224</v>
      </c>
      <c r="G46" t="n">
        <v>1781209</v>
      </c>
      <c r="H46" t="n">
        <v>1812454</v>
      </c>
      <c r="I46" t="n">
        <v>1746679</v>
      </c>
      <c r="J46" t="n">
        <v>1818284</v>
      </c>
      <c r="K46" t="n">
        <v>1707464</v>
      </c>
      <c r="L46" t="n">
        <v>1426536</v>
      </c>
      <c r="M46" t="n">
        <v>1048234</v>
      </c>
      <c r="N46" t="n">
        <v>812242</v>
      </c>
      <c r="O46" t="n">
        <v>651482</v>
      </c>
      <c r="P46" t="n">
        <v>562982</v>
      </c>
      <c r="Q46" t="n">
        <v>490236</v>
      </c>
      <c r="R46" t="n">
        <v>365746</v>
      </c>
      <c r="S46" t="n">
        <v>237578</v>
      </c>
      <c r="T46" t="n">
        <v>137292</v>
      </c>
      <c r="U46" t="n">
        <v>63801</v>
      </c>
      <c r="V46" t="n">
        <v>25324</v>
      </c>
      <c r="W46" t="n">
        <v>5631</v>
      </c>
      <c r="X46" t="n">
        <v>1630</v>
      </c>
    </row>
    <row r="47" ht="15" customHeight="1">
      <c r="A47" t="n">
        <v>1994</v>
      </c>
      <c r="B47" t="n">
        <v>20982330</v>
      </c>
      <c r="C47" t="n">
        <v>409879</v>
      </c>
      <c r="D47" t="n">
        <v>1679524</v>
      </c>
      <c r="E47" t="n">
        <v>1953628</v>
      </c>
      <c r="F47" t="n">
        <v>1938184</v>
      </c>
      <c r="G47" t="n">
        <v>1826795</v>
      </c>
      <c r="H47" t="n">
        <v>1807149</v>
      </c>
      <c r="I47" t="n">
        <v>1723783</v>
      </c>
      <c r="J47" t="n">
        <v>1833207</v>
      </c>
      <c r="K47" t="n">
        <v>1758765</v>
      </c>
      <c r="L47" t="n">
        <v>1485622</v>
      </c>
      <c r="M47" t="n">
        <v>1120962</v>
      </c>
      <c r="N47" t="n">
        <v>842701</v>
      </c>
      <c r="O47" t="n">
        <v>672683</v>
      </c>
      <c r="P47" t="n">
        <v>568282</v>
      </c>
      <c r="Q47" t="n">
        <v>502582</v>
      </c>
      <c r="R47" t="n">
        <v>372053</v>
      </c>
      <c r="S47" t="n">
        <v>244813</v>
      </c>
      <c r="T47" t="n">
        <v>141140</v>
      </c>
      <c r="U47" t="n">
        <v>65486</v>
      </c>
      <c r="V47" t="n">
        <v>27523</v>
      </c>
      <c r="W47" t="n">
        <v>5973</v>
      </c>
      <c r="X47" t="n">
        <v>1596</v>
      </c>
    </row>
    <row r="48" ht="15" customHeight="1">
      <c r="A48" t="n">
        <v>1995</v>
      </c>
      <c r="B48" t="n">
        <v>21374172</v>
      </c>
      <c r="C48" t="n">
        <v>396973</v>
      </c>
      <c r="D48" t="n">
        <v>1674500</v>
      </c>
      <c r="E48" t="n">
        <v>2014063</v>
      </c>
      <c r="F48" t="n">
        <v>1959039</v>
      </c>
      <c r="G48" t="n">
        <v>1888068</v>
      </c>
      <c r="H48" t="n">
        <v>1791315</v>
      </c>
      <c r="I48" t="n">
        <v>1725318</v>
      </c>
      <c r="J48" t="n">
        <v>1835212</v>
      </c>
      <c r="K48" t="n">
        <v>1803488</v>
      </c>
      <c r="L48" t="n">
        <v>1545015</v>
      </c>
      <c r="M48" t="n">
        <v>1197128</v>
      </c>
      <c r="N48" t="n">
        <v>874989</v>
      </c>
      <c r="O48" t="n">
        <v>695204</v>
      </c>
      <c r="P48" t="n">
        <v>576148</v>
      </c>
      <c r="Q48" t="n">
        <v>514012</v>
      </c>
      <c r="R48" t="n">
        <v>378376</v>
      </c>
      <c r="S48" t="n">
        <v>255269</v>
      </c>
      <c r="T48" t="n">
        <v>144063</v>
      </c>
      <c r="U48" t="n">
        <v>67698</v>
      </c>
      <c r="V48" t="n">
        <v>29592</v>
      </c>
      <c r="W48" t="n">
        <v>7068</v>
      </c>
      <c r="X48" t="n">
        <v>1634</v>
      </c>
    </row>
    <row r="49" ht="15" customHeight="1">
      <c r="A49" t="n">
        <v>1996</v>
      </c>
      <c r="B49" t="n">
        <v>21755581</v>
      </c>
      <c r="C49" t="n">
        <v>387188</v>
      </c>
      <c r="D49" t="n">
        <v>1648681</v>
      </c>
      <c r="E49" t="n">
        <v>2074393</v>
      </c>
      <c r="F49" t="n">
        <v>1987747</v>
      </c>
      <c r="G49" t="n">
        <v>1949396</v>
      </c>
      <c r="H49" t="n">
        <v>1758039</v>
      </c>
      <c r="I49" t="n">
        <v>1747093</v>
      </c>
      <c r="J49" t="n">
        <v>1834386</v>
      </c>
      <c r="K49" t="n">
        <v>1838242</v>
      </c>
      <c r="L49" t="n">
        <v>1607732</v>
      </c>
      <c r="M49" t="n">
        <v>1285625</v>
      </c>
      <c r="N49" t="n">
        <v>902882</v>
      </c>
      <c r="O49" t="n">
        <v>716132</v>
      </c>
      <c r="P49" t="n">
        <v>584795</v>
      </c>
      <c r="Q49" t="n">
        <v>523197</v>
      </c>
      <c r="R49" t="n">
        <v>385659</v>
      </c>
      <c r="S49" t="n">
        <v>266751</v>
      </c>
      <c r="T49" t="n">
        <v>147141</v>
      </c>
      <c r="U49" t="n">
        <v>70124</v>
      </c>
      <c r="V49" t="n">
        <v>29996</v>
      </c>
      <c r="W49" t="n">
        <v>8660</v>
      </c>
      <c r="X49" t="n">
        <v>1722</v>
      </c>
    </row>
    <row r="50" ht="15" customHeight="1">
      <c r="A50" t="n">
        <v>1997</v>
      </c>
      <c r="B50" t="n">
        <v>22159589</v>
      </c>
      <c r="C50" t="n">
        <v>393592</v>
      </c>
      <c r="D50" t="n">
        <v>1613266</v>
      </c>
      <c r="E50" t="n">
        <v>2126884</v>
      </c>
      <c r="F50" t="n">
        <v>2016328</v>
      </c>
      <c r="G50" t="n">
        <v>2002628</v>
      </c>
      <c r="H50" t="n">
        <v>1758595</v>
      </c>
      <c r="I50" t="n">
        <v>1769807</v>
      </c>
      <c r="J50" t="n">
        <v>1820550</v>
      </c>
      <c r="K50" t="n">
        <v>1864588</v>
      </c>
      <c r="L50" t="n">
        <v>1680384</v>
      </c>
      <c r="M50" t="n">
        <v>1337562</v>
      </c>
      <c r="N50" t="n">
        <v>963688</v>
      </c>
      <c r="O50" t="n">
        <v>746027</v>
      </c>
      <c r="P50" t="n">
        <v>598112</v>
      </c>
      <c r="Q50" t="n">
        <v>529177</v>
      </c>
      <c r="R50" t="n">
        <v>394075</v>
      </c>
      <c r="S50" t="n">
        <v>278350</v>
      </c>
      <c r="T50" t="n">
        <v>150836</v>
      </c>
      <c r="U50" t="n">
        <v>72524</v>
      </c>
      <c r="V50" t="n">
        <v>31484</v>
      </c>
      <c r="W50" t="n">
        <v>9323</v>
      </c>
      <c r="X50" t="n">
        <v>1809</v>
      </c>
    </row>
    <row r="51" ht="15" customHeight="1">
      <c r="A51" t="n">
        <v>1998</v>
      </c>
      <c r="B51" t="n">
        <v>23578137</v>
      </c>
      <c r="C51" t="n">
        <v>406878</v>
      </c>
      <c r="D51" t="n">
        <v>1705763</v>
      </c>
      <c r="E51" t="n">
        <v>2328282</v>
      </c>
      <c r="F51" t="n">
        <v>2140763</v>
      </c>
      <c r="G51" t="n">
        <v>2114707</v>
      </c>
      <c r="H51" t="n">
        <v>1866077</v>
      </c>
      <c r="I51" t="n">
        <v>1910178</v>
      </c>
      <c r="J51" t="n">
        <v>1899986</v>
      </c>
      <c r="K51" t="n">
        <v>1952400</v>
      </c>
      <c r="L51" t="n">
        <v>1771502</v>
      </c>
      <c r="M51" t="n">
        <v>1448071</v>
      </c>
      <c r="N51" t="n">
        <v>1096412</v>
      </c>
      <c r="O51" t="n">
        <v>813741</v>
      </c>
      <c r="P51" t="n">
        <v>647043</v>
      </c>
      <c r="Q51" t="n">
        <v>530023</v>
      </c>
      <c r="R51" t="n">
        <v>397000</v>
      </c>
      <c r="S51" t="n">
        <v>284290</v>
      </c>
      <c r="T51" t="n">
        <v>150766</v>
      </c>
      <c r="U51" t="n">
        <v>74073</v>
      </c>
      <c r="V51" t="n">
        <v>29810</v>
      </c>
      <c r="W51" t="n">
        <v>8408</v>
      </c>
      <c r="X51" t="n">
        <v>1964</v>
      </c>
    </row>
    <row r="52" ht="15" customHeight="1">
      <c r="A52" t="n">
        <v>1999</v>
      </c>
      <c r="B52" t="n">
        <v>24147779</v>
      </c>
      <c r="C52" t="n">
        <v>415838</v>
      </c>
      <c r="D52" t="n">
        <v>1706848</v>
      </c>
      <c r="E52" t="n">
        <v>2347141</v>
      </c>
      <c r="F52" t="n">
        <v>2217076</v>
      </c>
      <c r="G52" t="n">
        <v>2150130</v>
      </c>
      <c r="H52" t="n">
        <v>1917485</v>
      </c>
      <c r="I52" t="n">
        <v>1938128</v>
      </c>
      <c r="J52" t="n">
        <v>1909191</v>
      </c>
      <c r="K52" t="n">
        <v>1985842</v>
      </c>
      <c r="L52" t="n">
        <v>1831578</v>
      </c>
      <c r="M52" t="n">
        <v>1517551</v>
      </c>
      <c r="N52" t="n">
        <v>1181260</v>
      </c>
      <c r="O52" t="n">
        <v>849929</v>
      </c>
      <c r="P52" t="n">
        <v>672835</v>
      </c>
      <c r="Q52" t="n">
        <v>534581</v>
      </c>
      <c r="R52" t="n">
        <v>408134</v>
      </c>
      <c r="S52" t="n">
        <v>290264</v>
      </c>
      <c r="T52" t="n">
        <v>156761</v>
      </c>
      <c r="U52" t="n">
        <v>78023</v>
      </c>
      <c r="V52" t="n">
        <v>28254</v>
      </c>
      <c r="W52" t="n">
        <v>8682</v>
      </c>
      <c r="X52" t="n">
        <v>2248</v>
      </c>
    </row>
    <row r="53" ht="15" customHeight="1">
      <c r="A53" t="n">
        <v>2000</v>
      </c>
      <c r="B53" t="n">
        <v>24759401</v>
      </c>
      <c r="C53" t="n">
        <v>432273</v>
      </c>
      <c r="D53" t="n">
        <v>1718089</v>
      </c>
      <c r="E53" t="n">
        <v>2340105</v>
      </c>
      <c r="F53" t="n">
        <v>2291724</v>
      </c>
      <c r="G53" t="n">
        <v>2182158</v>
      </c>
      <c r="H53" t="n">
        <v>1988388</v>
      </c>
      <c r="I53" t="n">
        <v>1952004</v>
      </c>
      <c r="J53" t="n">
        <v>1949684</v>
      </c>
      <c r="K53" t="n">
        <v>2009744</v>
      </c>
      <c r="L53" t="n">
        <v>1891673</v>
      </c>
      <c r="M53" t="n">
        <v>1587396</v>
      </c>
      <c r="N53" t="n">
        <v>1274648</v>
      </c>
      <c r="O53" t="n">
        <v>890015</v>
      </c>
      <c r="P53" t="n">
        <v>701434</v>
      </c>
      <c r="Q53" t="n">
        <v>544703</v>
      </c>
      <c r="R53" t="n">
        <v>420854</v>
      </c>
      <c r="S53" t="n">
        <v>299476</v>
      </c>
      <c r="T53" t="n">
        <v>166551</v>
      </c>
      <c r="U53" t="n">
        <v>79643</v>
      </c>
      <c r="V53" t="n">
        <v>28592</v>
      </c>
      <c r="W53" t="n">
        <v>7943</v>
      </c>
      <c r="X53" t="n">
        <v>2304</v>
      </c>
    </row>
    <row r="54" ht="15" customHeight="1">
      <c r="A54" t="n">
        <v>2001</v>
      </c>
      <c r="B54" t="n">
        <v>25244454</v>
      </c>
      <c r="C54" t="n">
        <v>454886</v>
      </c>
      <c r="D54" t="n">
        <v>1718689</v>
      </c>
      <c r="E54" t="n">
        <v>2305759</v>
      </c>
      <c r="F54" t="n">
        <v>2347547</v>
      </c>
      <c r="G54" t="n">
        <v>2200830</v>
      </c>
      <c r="H54" t="n">
        <v>2073841</v>
      </c>
      <c r="I54" t="n">
        <v>1945460</v>
      </c>
      <c r="J54" t="n">
        <v>1992813</v>
      </c>
      <c r="K54" t="n">
        <v>2024558</v>
      </c>
      <c r="L54" t="n">
        <v>1933222</v>
      </c>
      <c r="M54" t="n">
        <v>1645159</v>
      </c>
      <c r="N54" t="n">
        <v>1359906</v>
      </c>
      <c r="O54" t="n">
        <v>923710</v>
      </c>
      <c r="P54" t="n">
        <v>719754</v>
      </c>
      <c r="Q54" t="n">
        <v>563787</v>
      </c>
      <c r="R54" t="n">
        <v>425634</v>
      </c>
      <c r="S54" t="n">
        <v>307683</v>
      </c>
      <c r="T54" t="n">
        <v>175636</v>
      </c>
      <c r="U54" t="n">
        <v>82747</v>
      </c>
      <c r="V54" t="n">
        <v>31948</v>
      </c>
      <c r="W54" t="n">
        <v>8522</v>
      </c>
      <c r="X54" t="n">
        <v>2363</v>
      </c>
    </row>
    <row r="55" ht="15" customHeight="1">
      <c r="A55" t="n">
        <v>2002</v>
      </c>
      <c r="B55" t="n">
        <v>25700821</v>
      </c>
      <c r="C55" t="n">
        <v>447565</v>
      </c>
      <c r="D55" t="n">
        <v>1747541</v>
      </c>
      <c r="E55" t="n">
        <v>2269919</v>
      </c>
      <c r="F55" t="n">
        <v>2395790</v>
      </c>
      <c r="G55" t="n">
        <v>2217575</v>
      </c>
      <c r="H55" t="n">
        <v>2144795</v>
      </c>
      <c r="I55" t="n">
        <v>1954732</v>
      </c>
      <c r="J55" t="n">
        <v>2042022</v>
      </c>
      <c r="K55" t="n">
        <v>2017369</v>
      </c>
      <c r="L55" t="n">
        <v>1962697</v>
      </c>
      <c r="M55" t="n">
        <v>1714674</v>
      </c>
      <c r="N55" t="n">
        <v>1405644</v>
      </c>
      <c r="O55" t="n">
        <v>992478</v>
      </c>
      <c r="P55" t="n">
        <v>742907</v>
      </c>
      <c r="Q55" t="n">
        <v>580428</v>
      </c>
      <c r="R55" t="n">
        <v>432981</v>
      </c>
      <c r="S55" t="n">
        <v>313667</v>
      </c>
      <c r="T55" t="n">
        <v>186269</v>
      </c>
      <c r="U55" t="n">
        <v>86111</v>
      </c>
      <c r="V55" t="n">
        <v>34190</v>
      </c>
      <c r="W55" t="n">
        <v>9105</v>
      </c>
      <c r="X55" t="n">
        <v>2362</v>
      </c>
    </row>
    <row r="56" ht="15" customHeight="1">
      <c r="A56" t="n">
        <v>2003</v>
      </c>
      <c r="B56" t="n">
        <v>26108621</v>
      </c>
      <c r="C56" t="n">
        <v>453900</v>
      </c>
      <c r="D56" t="n">
        <v>1767625</v>
      </c>
      <c r="E56" t="n">
        <v>2234586</v>
      </c>
      <c r="F56" t="n">
        <v>2426831</v>
      </c>
      <c r="G56" t="n">
        <v>2242514</v>
      </c>
      <c r="H56" t="n">
        <v>2193663</v>
      </c>
      <c r="I56" t="n">
        <v>1968751</v>
      </c>
      <c r="J56" t="n">
        <v>2066477</v>
      </c>
      <c r="K56" t="n">
        <v>2006564</v>
      </c>
      <c r="L56" t="n">
        <v>1990303</v>
      </c>
      <c r="M56" t="n">
        <v>1777586</v>
      </c>
      <c r="N56" t="n">
        <v>1453005</v>
      </c>
      <c r="O56" t="n">
        <v>1058387</v>
      </c>
      <c r="P56" t="n">
        <v>772748</v>
      </c>
      <c r="Q56" t="n">
        <v>597584</v>
      </c>
      <c r="R56" t="n">
        <v>444007</v>
      </c>
      <c r="S56" t="n">
        <v>319202</v>
      </c>
      <c r="T56" t="n">
        <v>196612</v>
      </c>
      <c r="U56" t="n">
        <v>89459</v>
      </c>
      <c r="V56" t="n">
        <v>36573</v>
      </c>
      <c r="W56" t="n">
        <v>9840</v>
      </c>
      <c r="X56" t="n">
        <v>2404</v>
      </c>
    </row>
    <row r="57" ht="15" customHeight="1">
      <c r="A57" t="n">
        <v>2004</v>
      </c>
      <c r="B57" t="n">
        <v>26566354</v>
      </c>
      <c r="C57" t="n">
        <v>465299</v>
      </c>
      <c r="D57" t="n">
        <v>1796588</v>
      </c>
      <c r="E57" t="n">
        <v>2206325</v>
      </c>
      <c r="F57" t="n">
        <v>2427282</v>
      </c>
      <c r="G57" t="n">
        <v>2288881</v>
      </c>
      <c r="H57" t="n">
        <v>2236581</v>
      </c>
      <c r="I57" t="n">
        <v>2024324</v>
      </c>
      <c r="J57" t="n">
        <v>2079769</v>
      </c>
      <c r="K57" t="n">
        <v>2001306</v>
      </c>
      <c r="L57" t="n">
        <v>2025076</v>
      </c>
      <c r="M57" t="n">
        <v>1828263</v>
      </c>
      <c r="N57" t="n">
        <v>1503300</v>
      </c>
      <c r="O57" t="n">
        <v>1133352</v>
      </c>
      <c r="P57" t="n">
        <v>803680</v>
      </c>
      <c r="Q57" t="n">
        <v>615036</v>
      </c>
      <c r="R57" t="n">
        <v>455019</v>
      </c>
      <c r="S57" t="n">
        <v>323856</v>
      </c>
      <c r="T57" t="n">
        <v>205596</v>
      </c>
      <c r="U57" t="n">
        <v>95065</v>
      </c>
      <c r="V57" t="n">
        <v>38831</v>
      </c>
      <c r="W57" t="n">
        <v>10389</v>
      </c>
      <c r="X57" t="n">
        <v>2536</v>
      </c>
    </row>
    <row r="58" ht="15" customHeight="1">
      <c r="A58" t="n">
        <v>2005</v>
      </c>
      <c r="B58" t="n">
        <v>27023357</v>
      </c>
      <c r="C58" t="n">
        <v>478287</v>
      </c>
      <c r="D58" t="n">
        <v>1829035</v>
      </c>
      <c r="E58" t="n">
        <v>2194409</v>
      </c>
      <c r="F58" t="n">
        <v>2395362</v>
      </c>
      <c r="G58" t="n">
        <v>2351198</v>
      </c>
      <c r="H58" t="n">
        <v>2256864</v>
      </c>
      <c r="I58" t="n">
        <v>2090753</v>
      </c>
      <c r="J58" t="n">
        <v>2069148</v>
      </c>
      <c r="K58" t="n">
        <v>2020969</v>
      </c>
      <c r="L58" t="n">
        <v>2037614</v>
      </c>
      <c r="M58" t="n">
        <v>1882627</v>
      </c>
      <c r="N58" t="n">
        <v>1553132</v>
      </c>
      <c r="O58" t="n">
        <v>1223487</v>
      </c>
      <c r="P58" t="n">
        <v>831751</v>
      </c>
      <c r="Q58" t="n">
        <v>634962</v>
      </c>
      <c r="R58" t="n">
        <v>469088</v>
      </c>
      <c r="S58" t="n">
        <v>332955</v>
      </c>
      <c r="T58" t="n">
        <v>212659</v>
      </c>
      <c r="U58" t="n">
        <v>103645</v>
      </c>
      <c r="V58" t="n">
        <v>40934</v>
      </c>
      <c r="W58" t="n">
        <v>11735</v>
      </c>
      <c r="X58" t="n">
        <v>2743</v>
      </c>
    </row>
    <row r="59" ht="15" customHeight="1">
      <c r="A59" t="n">
        <v>2006</v>
      </c>
      <c r="B59" t="n">
        <v>27505140</v>
      </c>
      <c r="C59" t="n">
        <v>491546</v>
      </c>
      <c r="D59" t="n">
        <v>1852501</v>
      </c>
      <c r="E59" t="n">
        <v>2215680</v>
      </c>
      <c r="F59" t="n">
        <v>2358688</v>
      </c>
      <c r="G59" t="n">
        <v>2405065</v>
      </c>
      <c r="H59" t="n">
        <v>2278696</v>
      </c>
      <c r="I59" t="n">
        <v>2171048</v>
      </c>
      <c r="J59" t="n">
        <v>2057194</v>
      </c>
      <c r="K59" t="n">
        <v>2060045</v>
      </c>
      <c r="L59" t="n">
        <v>2051050</v>
      </c>
      <c r="M59" t="n">
        <v>1921589</v>
      </c>
      <c r="N59" t="n">
        <v>1608196</v>
      </c>
      <c r="O59" t="n">
        <v>1304501</v>
      </c>
      <c r="P59" t="n">
        <v>863251</v>
      </c>
      <c r="Q59" t="n">
        <v>652454</v>
      </c>
      <c r="R59" t="n">
        <v>486957</v>
      </c>
      <c r="S59" t="n">
        <v>338247</v>
      </c>
      <c r="T59" t="n">
        <v>220329</v>
      </c>
      <c r="U59" t="n">
        <v>110088</v>
      </c>
      <c r="V59" t="n">
        <v>42437</v>
      </c>
      <c r="W59" t="n">
        <v>12814</v>
      </c>
      <c r="X59" t="n">
        <v>2764</v>
      </c>
    </row>
    <row r="60" ht="15" customHeight="1">
      <c r="A60" t="n">
        <v>2007</v>
      </c>
      <c r="B60" t="n">
        <v>30175127</v>
      </c>
      <c r="C60" t="n">
        <v>561113</v>
      </c>
      <c r="D60" t="n">
        <v>2075623</v>
      </c>
      <c r="E60" t="n">
        <v>2509026</v>
      </c>
      <c r="F60" t="n">
        <v>2646495</v>
      </c>
      <c r="G60" t="n">
        <v>2790130</v>
      </c>
      <c r="H60" t="n">
        <v>2495540</v>
      </c>
      <c r="I60" t="n">
        <v>2309375</v>
      </c>
      <c r="J60" t="n">
        <v>2128312</v>
      </c>
      <c r="K60" t="n">
        <v>2180720</v>
      </c>
      <c r="L60" t="n">
        <v>2142029</v>
      </c>
      <c r="M60" t="n">
        <v>2077253</v>
      </c>
      <c r="N60" t="n">
        <v>1810866</v>
      </c>
      <c r="O60" t="n">
        <v>1450524</v>
      </c>
      <c r="P60" t="n">
        <v>1003123</v>
      </c>
      <c r="Q60" t="n">
        <v>731241</v>
      </c>
      <c r="R60" t="n">
        <v>530503</v>
      </c>
      <c r="S60" t="n">
        <v>358981</v>
      </c>
      <c r="T60" t="n">
        <v>223071</v>
      </c>
      <c r="U60" t="n">
        <v>106879</v>
      </c>
      <c r="V60" t="n">
        <v>33645</v>
      </c>
      <c r="W60" t="n">
        <v>8825</v>
      </c>
      <c r="X60" t="n">
        <v>1853</v>
      </c>
    </row>
    <row r="61" ht="15" customHeight="1">
      <c r="A61" t="n">
        <v>2008</v>
      </c>
      <c r="B61" t="n">
        <v>30878819</v>
      </c>
      <c r="C61" t="n">
        <v>553075</v>
      </c>
      <c r="D61" t="n">
        <v>2162270</v>
      </c>
      <c r="E61" t="n">
        <v>2562170</v>
      </c>
      <c r="F61" t="n">
        <v>2646519</v>
      </c>
      <c r="G61" t="n">
        <v>2856684</v>
      </c>
      <c r="H61" t="n">
        <v>2539411</v>
      </c>
      <c r="I61" t="n">
        <v>2376905</v>
      </c>
      <c r="J61" t="n">
        <v>2156687</v>
      </c>
      <c r="K61" t="n">
        <v>2215397</v>
      </c>
      <c r="L61" t="n">
        <v>2141089</v>
      </c>
      <c r="M61" t="n">
        <v>2117648</v>
      </c>
      <c r="N61" t="n">
        <v>1890698</v>
      </c>
      <c r="O61" t="n">
        <v>1508638</v>
      </c>
      <c r="P61" t="n">
        <v>1076307</v>
      </c>
      <c r="Q61" t="n">
        <v>766780</v>
      </c>
      <c r="R61" t="n">
        <v>550110</v>
      </c>
      <c r="S61" t="n">
        <v>369380</v>
      </c>
      <c r="T61" t="n">
        <v>228812</v>
      </c>
      <c r="U61" t="n">
        <v>113657</v>
      </c>
      <c r="V61" t="n">
        <v>35571</v>
      </c>
      <c r="W61" t="n">
        <v>9185</v>
      </c>
      <c r="X61" t="n">
        <v>1826</v>
      </c>
    </row>
    <row r="62" ht="15" customHeight="1">
      <c r="A62" t="n">
        <v>2009</v>
      </c>
      <c r="B62" t="n">
        <v>31565164</v>
      </c>
      <c r="C62" t="n">
        <v>560922</v>
      </c>
      <c r="D62" t="n">
        <v>2210519</v>
      </c>
      <c r="E62" t="n">
        <v>2627616</v>
      </c>
      <c r="F62" t="n">
        <v>2658046</v>
      </c>
      <c r="G62" t="n">
        <v>2893116</v>
      </c>
      <c r="H62" t="n">
        <v>2602321</v>
      </c>
      <c r="I62" t="n">
        <v>2417931</v>
      </c>
      <c r="J62" t="n">
        <v>2217071</v>
      </c>
      <c r="K62" t="n">
        <v>2232453</v>
      </c>
      <c r="L62" t="n">
        <v>2139495</v>
      </c>
      <c r="M62" t="n">
        <v>2161918</v>
      </c>
      <c r="N62" t="n">
        <v>1957225</v>
      </c>
      <c r="O62" t="n">
        <v>1570320</v>
      </c>
      <c r="P62" t="n">
        <v>1159022</v>
      </c>
      <c r="Q62" t="n">
        <v>802859</v>
      </c>
      <c r="R62" t="n">
        <v>570306</v>
      </c>
      <c r="S62" t="n">
        <v>379679</v>
      </c>
      <c r="T62" t="n">
        <v>234312</v>
      </c>
      <c r="U62" t="n">
        <v>120063</v>
      </c>
      <c r="V62" t="n">
        <v>38381</v>
      </c>
      <c r="W62" t="n">
        <v>9769</v>
      </c>
      <c r="X62" t="n">
        <v>1820</v>
      </c>
    </row>
    <row r="63" ht="15" customHeight="1">
      <c r="A63" t="n">
        <v>2010</v>
      </c>
      <c r="B63" t="n">
        <v>32202157</v>
      </c>
      <c r="C63" t="n">
        <v>556783</v>
      </c>
      <c r="D63" t="n">
        <v>2252252</v>
      </c>
      <c r="E63" t="n">
        <v>2691750</v>
      </c>
      <c r="F63" t="n">
        <v>2683297</v>
      </c>
      <c r="G63" t="n">
        <v>2887392</v>
      </c>
      <c r="H63" t="n">
        <v>2679033</v>
      </c>
      <c r="I63" t="n">
        <v>2441919</v>
      </c>
      <c r="J63" t="n">
        <v>2291688</v>
      </c>
      <c r="K63" t="n">
        <v>2228082</v>
      </c>
      <c r="L63" t="n">
        <v>2164592</v>
      </c>
      <c r="M63" t="n">
        <v>2180791</v>
      </c>
      <c r="N63" t="n">
        <v>2023253</v>
      </c>
      <c r="O63" t="n">
        <v>1628947</v>
      </c>
      <c r="P63" t="n">
        <v>1253984</v>
      </c>
      <c r="Q63" t="n">
        <v>835018</v>
      </c>
      <c r="R63" t="n">
        <v>592470</v>
      </c>
      <c r="S63" t="n">
        <v>392531</v>
      </c>
      <c r="T63" t="n">
        <v>243068</v>
      </c>
      <c r="U63" t="n">
        <v>122089</v>
      </c>
      <c r="V63" t="n">
        <v>41483</v>
      </c>
      <c r="W63" t="n">
        <v>9932</v>
      </c>
      <c r="X63" t="n">
        <v>1803</v>
      </c>
    </row>
    <row r="64">
      <c r="A64" t="n">
        <v>2011</v>
      </c>
      <c r="B64" t="n">
        <v>30971465</v>
      </c>
      <c r="C64" t="n">
        <v>512739</v>
      </c>
      <c r="D64" t="n">
        <v>2037731</v>
      </c>
      <c r="E64" t="n">
        <v>2463314</v>
      </c>
      <c r="F64" t="n">
        <v>2492946</v>
      </c>
      <c r="G64" t="n">
        <v>2652695</v>
      </c>
      <c r="H64" t="n">
        <v>2662248</v>
      </c>
      <c r="I64" t="n">
        <v>2370192</v>
      </c>
      <c r="J64" t="n">
        <v>2240896</v>
      </c>
      <c r="K64" t="n">
        <v>2121264</v>
      </c>
      <c r="L64" t="n">
        <v>2117525</v>
      </c>
      <c r="M64" t="n">
        <v>2104134</v>
      </c>
      <c r="N64" t="n">
        <v>1983995</v>
      </c>
      <c r="O64" t="n">
        <v>1643681</v>
      </c>
      <c r="P64" t="n">
        <v>1291768</v>
      </c>
      <c r="Q64" t="n">
        <v>843542</v>
      </c>
      <c r="R64" t="n">
        <v>599676</v>
      </c>
      <c r="S64" t="n">
        <v>402616</v>
      </c>
      <c r="T64" t="n">
        <v>244464</v>
      </c>
      <c r="U64" t="n">
        <v>128303</v>
      </c>
      <c r="V64" t="n">
        <v>45379</v>
      </c>
      <c r="W64" t="n">
        <v>10474</v>
      </c>
      <c r="X64" t="n">
        <v>1883</v>
      </c>
    </row>
    <row r="65">
      <c r="A65" t="n">
        <v>2012</v>
      </c>
      <c r="B65" t="n">
        <v>31554789</v>
      </c>
      <c r="C65" t="n">
        <v>504200</v>
      </c>
      <c r="D65" t="n">
        <v>2040585</v>
      </c>
      <c r="E65" t="n">
        <v>2511873</v>
      </c>
      <c r="F65" t="n">
        <v>2501685</v>
      </c>
      <c r="G65" t="n">
        <v>2612843</v>
      </c>
      <c r="H65" t="n">
        <v>2781469</v>
      </c>
      <c r="I65" t="n">
        <v>2433155</v>
      </c>
      <c r="J65" t="n">
        <v>2311903</v>
      </c>
      <c r="K65" t="n">
        <v>2130777</v>
      </c>
      <c r="L65" t="n">
        <v>2160775</v>
      </c>
      <c r="M65" t="n">
        <v>2095955</v>
      </c>
      <c r="N65" t="n">
        <v>2009626</v>
      </c>
      <c r="O65" t="n">
        <v>1718103</v>
      </c>
      <c r="P65" t="n">
        <v>1335988</v>
      </c>
      <c r="Q65" t="n">
        <v>910942</v>
      </c>
      <c r="R65" t="n">
        <v>625203</v>
      </c>
      <c r="S65" t="n">
        <v>418800</v>
      </c>
      <c r="T65" t="n">
        <v>252812</v>
      </c>
      <c r="U65" t="n">
        <v>134857</v>
      </c>
      <c r="V65" t="n">
        <v>49930</v>
      </c>
      <c r="W65" t="n">
        <v>11286</v>
      </c>
      <c r="X65" t="n">
        <v>2022</v>
      </c>
    </row>
    <row r="66">
      <c r="A66" t="n">
        <v>2013</v>
      </c>
      <c r="B66" t="n">
        <v>32089759</v>
      </c>
      <c r="C66" t="n">
        <v>507457</v>
      </c>
      <c r="D66" t="n">
        <v>2034876</v>
      </c>
      <c r="E66" t="n">
        <v>2555443</v>
      </c>
      <c r="F66" t="n">
        <v>2505831</v>
      </c>
      <c r="G66" t="n">
        <v>2578249</v>
      </c>
      <c r="H66" t="n">
        <v>2854114</v>
      </c>
      <c r="I66" t="n">
        <v>2503222</v>
      </c>
      <c r="J66" t="n">
        <v>2374756</v>
      </c>
      <c r="K66" t="n">
        <v>2153720</v>
      </c>
      <c r="L66" t="n">
        <v>2179021</v>
      </c>
      <c r="M66" t="n">
        <v>2082962</v>
      </c>
      <c r="N66" t="n">
        <v>2039089</v>
      </c>
      <c r="O66" t="n">
        <v>1783351</v>
      </c>
      <c r="P66" t="n">
        <v>1386409</v>
      </c>
      <c r="Q66" t="n">
        <v>978579</v>
      </c>
      <c r="R66" t="n">
        <v>659294</v>
      </c>
      <c r="S66" t="n">
        <v>439139</v>
      </c>
      <c r="T66" t="n">
        <v>265186</v>
      </c>
      <c r="U66" t="n">
        <v>140281</v>
      </c>
      <c r="V66" t="n">
        <v>54398</v>
      </c>
      <c r="W66" t="n">
        <v>12205</v>
      </c>
      <c r="X66" t="n">
        <v>2177</v>
      </c>
    </row>
    <row r="67">
      <c r="A67" t="n">
        <v>2014</v>
      </c>
      <c r="B67" t="n">
        <v>32789545</v>
      </c>
      <c r="C67" t="n">
        <v>512894</v>
      </c>
      <c r="D67" t="n">
        <v>2048597</v>
      </c>
      <c r="E67" t="n">
        <v>2580414</v>
      </c>
      <c r="F67" t="n">
        <v>2524250</v>
      </c>
      <c r="G67" t="n">
        <v>2574585</v>
      </c>
      <c r="H67" t="n">
        <v>2914779</v>
      </c>
      <c r="I67" t="n">
        <v>2625801</v>
      </c>
      <c r="J67" t="n">
        <v>2437877</v>
      </c>
      <c r="K67" t="n">
        <v>2213247</v>
      </c>
      <c r="L67" t="n">
        <v>2199088</v>
      </c>
      <c r="M67" t="n">
        <v>2084813</v>
      </c>
      <c r="N67" t="n">
        <v>2075243</v>
      </c>
      <c r="O67" t="n">
        <v>1843978</v>
      </c>
      <c r="P67" t="n">
        <v>1444159</v>
      </c>
      <c r="Q67" t="n">
        <v>1051373</v>
      </c>
      <c r="R67" t="n">
        <v>694982</v>
      </c>
      <c r="S67" t="n">
        <v>462829</v>
      </c>
      <c r="T67" t="n">
        <v>278851</v>
      </c>
      <c r="U67" t="n">
        <v>146754</v>
      </c>
      <c r="V67" t="n">
        <v>59034</v>
      </c>
      <c r="W67" t="n">
        <v>13580</v>
      </c>
      <c r="X67" t="n">
        <v>2417</v>
      </c>
    </row>
    <row r="68">
      <c r="A68" t="n">
        <v>2015</v>
      </c>
      <c r="B68" t="n">
        <v>33435520</v>
      </c>
      <c r="C68" t="n">
        <v>515418</v>
      </c>
      <c r="D68" t="n">
        <v>2057491</v>
      </c>
      <c r="E68" t="n">
        <v>2602944</v>
      </c>
      <c r="F68" t="n">
        <v>2530958</v>
      </c>
      <c r="G68" t="n">
        <v>2594547</v>
      </c>
      <c r="H68" t="n">
        <v>2919535</v>
      </c>
      <c r="I68" t="n">
        <v>2761170</v>
      </c>
      <c r="J68" t="n">
        <v>2486341</v>
      </c>
      <c r="K68" t="n">
        <v>2288002</v>
      </c>
      <c r="L68" t="n">
        <v>2199898</v>
      </c>
      <c r="M68" t="n">
        <v>2110095</v>
      </c>
      <c r="N68" t="n">
        <v>2087804</v>
      </c>
      <c r="O68" t="n">
        <v>1901544</v>
      </c>
      <c r="P68" t="n">
        <v>1504453</v>
      </c>
      <c r="Q68" t="n">
        <v>1130546</v>
      </c>
      <c r="R68" t="n">
        <v>728521</v>
      </c>
      <c r="S68" t="n">
        <v>487382</v>
      </c>
      <c r="T68" t="n">
        <v>292112</v>
      </c>
      <c r="U68" t="n">
        <v>155301</v>
      </c>
      <c r="V68" t="n">
        <v>63317</v>
      </c>
      <c r="W68" t="n">
        <v>15457</v>
      </c>
      <c r="X68" t="n">
        <v>2684</v>
      </c>
    </row>
    <row r="69">
      <c r="A69" t="n">
        <v>2016</v>
      </c>
      <c r="B69" t="n">
        <v>33878185</v>
      </c>
      <c r="C69" t="n">
        <v>515189</v>
      </c>
      <c r="D69" t="n">
        <v>2072405</v>
      </c>
      <c r="E69" t="n">
        <v>2610194</v>
      </c>
      <c r="F69" t="n">
        <v>2541461</v>
      </c>
      <c r="G69" t="n">
        <v>2613376</v>
      </c>
      <c r="H69" t="n">
        <v>2873038</v>
      </c>
      <c r="I69" t="n">
        <v>2879284</v>
      </c>
      <c r="J69" t="n">
        <v>2534326</v>
      </c>
      <c r="K69" t="n">
        <v>2340237</v>
      </c>
      <c r="L69" t="n">
        <v>2176056</v>
      </c>
      <c r="M69" t="n">
        <v>2133748</v>
      </c>
      <c r="N69" t="n">
        <v>2082655</v>
      </c>
      <c r="O69" t="n">
        <v>1926264</v>
      </c>
      <c r="P69" t="n">
        <v>1560788</v>
      </c>
      <c r="Q69" t="n">
        <v>1196882</v>
      </c>
      <c r="R69" t="n">
        <v>758105</v>
      </c>
      <c r="S69" t="n">
        <v>506095</v>
      </c>
      <c r="T69" t="n">
        <v>307869</v>
      </c>
      <c r="U69" t="n">
        <v>162398</v>
      </c>
      <c r="V69" t="n">
        <v>67434</v>
      </c>
      <c r="W69" t="n">
        <v>17416</v>
      </c>
      <c r="X69" t="n">
        <v>2965</v>
      </c>
    </row>
    <row r="70">
      <c r="A70" t="n">
        <v>2017</v>
      </c>
      <c r="B70" t="n">
        <v>34534960</v>
      </c>
      <c r="C70" t="n">
        <v>509965</v>
      </c>
      <c r="D70" t="n">
        <v>2082553</v>
      </c>
      <c r="E70" t="n">
        <v>2607240</v>
      </c>
      <c r="F70" t="n">
        <v>2587287</v>
      </c>
      <c r="G70" t="n">
        <v>2625512</v>
      </c>
      <c r="H70" t="n">
        <v>2840985</v>
      </c>
      <c r="I70" t="n">
        <v>3012678</v>
      </c>
      <c r="J70" t="n">
        <v>2609277</v>
      </c>
      <c r="K70" t="n">
        <v>2423436</v>
      </c>
      <c r="L70" t="n">
        <v>2194351</v>
      </c>
      <c r="M70" t="n">
        <v>2183009</v>
      </c>
      <c r="N70" t="n">
        <v>2080564</v>
      </c>
      <c r="O70" t="n">
        <v>1955659</v>
      </c>
      <c r="P70" t="n">
        <v>1636213</v>
      </c>
      <c r="Q70" t="n">
        <v>1241848</v>
      </c>
      <c r="R70" t="n">
        <v>822060</v>
      </c>
      <c r="S70" t="n">
        <v>533172</v>
      </c>
      <c r="T70" t="n">
        <v>324898</v>
      </c>
      <c r="U70" t="n">
        <v>170016</v>
      </c>
      <c r="V70" t="n">
        <v>71399</v>
      </c>
      <c r="W70" t="n">
        <v>19545</v>
      </c>
      <c r="X70" t="n">
        <v>3293</v>
      </c>
    </row>
    <row r="71">
      <c r="A71" t="n">
        <v>2018</v>
      </c>
      <c r="B71" t="n">
        <v>34948050</v>
      </c>
      <c r="C71" t="n">
        <v>497765</v>
      </c>
      <c r="D71" t="n">
        <v>2078740</v>
      </c>
      <c r="E71" t="n">
        <v>2608295</v>
      </c>
      <c r="F71" t="n">
        <v>2629920</v>
      </c>
      <c r="G71" t="n">
        <v>2622171</v>
      </c>
      <c r="H71" t="n">
        <v>2797845</v>
      </c>
      <c r="I71" t="n">
        <v>3093302</v>
      </c>
      <c r="J71" t="n">
        <v>2683267</v>
      </c>
      <c r="K71" t="n">
        <v>2487212</v>
      </c>
      <c r="L71" t="n">
        <v>2206807</v>
      </c>
      <c r="M71" t="n">
        <v>2191397</v>
      </c>
      <c r="N71" t="n">
        <v>2056259</v>
      </c>
      <c r="O71" t="n">
        <v>1973971</v>
      </c>
      <c r="P71" t="n">
        <v>1687618</v>
      </c>
      <c r="Q71" t="n">
        <v>1277360</v>
      </c>
      <c r="R71" t="n">
        <v>876746</v>
      </c>
      <c r="S71" t="n">
        <v>559402</v>
      </c>
      <c r="T71" t="n">
        <v>340098</v>
      </c>
      <c r="U71" t="n">
        <v>179376</v>
      </c>
      <c r="V71" t="n">
        <v>75071</v>
      </c>
      <c r="W71" t="n">
        <v>21717</v>
      </c>
      <c r="X71" t="n">
        <v>3711</v>
      </c>
    </row>
    <row r="72">
      <c r="A72" t="n">
        <v>2019</v>
      </c>
      <c r="B72" t="n">
        <v>35241260</v>
      </c>
      <c r="C72" t="n">
        <v>483539</v>
      </c>
      <c r="D72" t="n">
        <v>2031629</v>
      </c>
      <c r="E72" t="n">
        <v>2596860</v>
      </c>
      <c r="F72" t="n">
        <v>2647325</v>
      </c>
      <c r="G72" t="n">
        <v>2617941</v>
      </c>
      <c r="H72" t="n">
        <v>2747747</v>
      </c>
      <c r="I72" t="n">
        <v>3105781</v>
      </c>
      <c r="J72" t="n">
        <v>2775343</v>
      </c>
      <c r="K72" t="n">
        <v>2529425</v>
      </c>
      <c r="L72" t="n">
        <v>2244043</v>
      </c>
      <c r="M72" t="n">
        <v>2193158</v>
      </c>
      <c r="N72" t="n">
        <v>2041674</v>
      </c>
      <c r="O72" t="n">
        <v>1994847</v>
      </c>
      <c r="P72" t="n">
        <v>1733342</v>
      </c>
      <c r="Q72" t="n">
        <v>1321256</v>
      </c>
      <c r="R72" t="n">
        <v>935758</v>
      </c>
      <c r="S72" t="n">
        <v>586121</v>
      </c>
      <c r="T72" t="n">
        <v>359649</v>
      </c>
      <c r="U72" t="n">
        <v>188689</v>
      </c>
      <c r="V72" t="n">
        <v>79144</v>
      </c>
      <c r="W72" t="n">
        <v>23745</v>
      </c>
      <c r="X7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Q27"/>
  <sheetViews>
    <sheetView topLeftCell="EU1" workbookViewId="0">
      <selection activeCell="FH5" sqref="FH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5"/>
    <col width="13.42578125" customWidth="1" style="23" min="146" max="16384"/>
  </cols>
  <sheetData>
    <row r="1" ht="50.1" customHeight="1">
      <c r="A1" s="160" t="inlineStr">
        <is>
          <t>AGE_AT_DEATH</t>
        </is>
      </c>
      <c r="B1" s="161" t="n">
        <v>1847</v>
      </c>
      <c r="C1" s="161" t="n">
        <v>1848</v>
      </c>
      <c r="D1" s="161" t="n">
        <v>1849</v>
      </c>
      <c r="E1" s="161" t="n">
        <v>1850</v>
      </c>
      <c r="F1" s="161" t="n">
        <v>1851</v>
      </c>
      <c r="G1" s="161" t="n">
        <v>1852</v>
      </c>
      <c r="H1" s="161" t="n">
        <v>1853</v>
      </c>
      <c r="I1" s="161" t="n">
        <v>1854</v>
      </c>
      <c r="J1" s="161" t="n">
        <v>1855</v>
      </c>
      <c r="K1" s="161" t="n">
        <v>1856</v>
      </c>
      <c r="L1" s="161" t="n">
        <v>1857</v>
      </c>
      <c r="M1" s="161" t="n">
        <v>1858</v>
      </c>
      <c r="N1" s="161" t="n">
        <v>1859</v>
      </c>
      <c r="O1" s="161" t="n">
        <v>1860</v>
      </c>
      <c r="P1" s="161" t="n">
        <v>1861</v>
      </c>
      <c r="Q1" s="161" t="n">
        <v>1862</v>
      </c>
      <c r="R1" s="161" t="n">
        <v>1863</v>
      </c>
      <c r="S1" s="161" t="n">
        <v>1864</v>
      </c>
      <c r="T1" s="161" t="n">
        <v>1865</v>
      </c>
      <c r="U1" s="161" t="n">
        <v>1866</v>
      </c>
      <c r="V1" s="161" t="n">
        <v>1867</v>
      </c>
      <c r="W1" s="161" t="n">
        <v>1868</v>
      </c>
      <c r="X1" s="161" t="n">
        <v>1869</v>
      </c>
      <c r="Y1" s="161" t="n">
        <v>1870</v>
      </c>
      <c r="Z1" s="161" t="n">
        <v>1871</v>
      </c>
      <c r="AA1" s="161" t="n">
        <v>1872</v>
      </c>
      <c r="AB1" s="161" t="n">
        <v>1873</v>
      </c>
      <c r="AC1" s="161" t="n">
        <v>1874</v>
      </c>
      <c r="AD1" s="161" t="n">
        <v>1875</v>
      </c>
      <c r="AE1" s="161" t="n">
        <v>1876</v>
      </c>
      <c r="AF1" s="161" t="n">
        <v>1877</v>
      </c>
      <c r="AG1" s="161" t="n">
        <v>1878</v>
      </c>
      <c r="AH1" s="161" t="n">
        <v>1879</v>
      </c>
      <c r="AI1" s="161" t="n">
        <v>1880</v>
      </c>
      <c r="AJ1" s="161" t="n">
        <v>1881</v>
      </c>
      <c r="AK1" s="161" t="n">
        <v>1882</v>
      </c>
      <c r="AL1" s="161" t="n">
        <v>1883</v>
      </c>
      <c r="AM1" s="161" t="n">
        <v>1884</v>
      </c>
      <c r="AN1" s="161" t="n">
        <v>1885</v>
      </c>
      <c r="AO1" s="161" t="n">
        <v>1886</v>
      </c>
      <c r="AP1" s="161" t="n">
        <v>1887</v>
      </c>
      <c r="AQ1" s="161" t="n">
        <v>1888</v>
      </c>
      <c r="AR1" s="161" t="n">
        <v>1889</v>
      </c>
      <c r="AS1" s="161" t="n">
        <v>1890</v>
      </c>
      <c r="AT1" s="161" t="n">
        <v>1891</v>
      </c>
      <c r="AU1" s="161" t="n">
        <v>1892</v>
      </c>
      <c r="AV1" s="161" t="n">
        <v>1893</v>
      </c>
      <c r="AW1" s="161" t="n">
        <v>1894</v>
      </c>
      <c r="AX1" s="161" t="n">
        <v>1895</v>
      </c>
      <c r="AY1" s="161" t="n">
        <v>1896</v>
      </c>
      <c r="AZ1" s="161" t="n">
        <v>1897</v>
      </c>
      <c r="BA1" s="161" t="n">
        <v>1898</v>
      </c>
      <c r="BB1" s="161" t="n">
        <v>1899</v>
      </c>
      <c r="BC1" s="161" t="n">
        <v>1900</v>
      </c>
      <c r="BD1" s="161" t="n">
        <v>1901</v>
      </c>
      <c r="BE1" s="161" t="n">
        <v>1902</v>
      </c>
      <c r="BF1" s="161" t="n">
        <v>1903</v>
      </c>
      <c r="BG1" s="161" t="n">
        <v>1904</v>
      </c>
      <c r="BH1" s="161" t="n">
        <v>1905</v>
      </c>
      <c r="BI1" s="161" t="n">
        <v>1906</v>
      </c>
      <c r="BJ1" s="161" t="n">
        <v>1907</v>
      </c>
      <c r="BK1" s="161" t="n">
        <v>1908</v>
      </c>
      <c r="BL1" s="161" t="n">
        <v>1909</v>
      </c>
      <c r="BM1" s="161" t="n">
        <v>1910</v>
      </c>
      <c r="BN1" s="161" t="n">
        <v>1911</v>
      </c>
      <c r="BO1" s="161" t="n">
        <v>1912</v>
      </c>
      <c r="BP1" s="161" t="n">
        <v>1913</v>
      </c>
      <c r="BQ1" s="161" t="n">
        <v>1914</v>
      </c>
      <c r="BR1" s="161" t="n">
        <v>1915</v>
      </c>
      <c r="BS1" s="161" t="n">
        <v>1916</v>
      </c>
      <c r="BT1" s="161" t="n">
        <v>1917</v>
      </c>
      <c r="BU1" s="161" t="n">
        <v>1918</v>
      </c>
      <c r="BV1" s="161" t="n">
        <v>1919</v>
      </c>
      <c r="BW1" s="161" t="n">
        <v>1920</v>
      </c>
      <c r="BX1" s="161" t="n">
        <v>1921</v>
      </c>
      <c r="BY1" s="161" t="n">
        <v>1922</v>
      </c>
      <c r="BZ1" s="161" t="n">
        <v>1923</v>
      </c>
      <c r="CA1" s="161" t="n">
        <v>1924</v>
      </c>
      <c r="CB1" s="161" t="n">
        <v>1925</v>
      </c>
      <c r="CC1" s="161" t="n">
        <v>1926</v>
      </c>
      <c r="CD1" s="161" t="n">
        <v>1927</v>
      </c>
      <c r="CE1" s="161" t="n">
        <v>1928</v>
      </c>
      <c r="CF1" s="161" t="n">
        <v>1929</v>
      </c>
      <c r="CG1" s="161" t="n">
        <v>1930</v>
      </c>
      <c r="CH1" s="161" t="n">
        <v>1931</v>
      </c>
      <c r="CI1" s="161" t="n">
        <v>1932</v>
      </c>
      <c r="CJ1" s="161" t="n">
        <v>1933</v>
      </c>
      <c r="CK1" s="161" t="n">
        <v>1934</v>
      </c>
      <c r="CL1" s="161" t="n">
        <v>1935</v>
      </c>
      <c r="CM1" s="161" t="n">
        <v>1936</v>
      </c>
      <c r="CN1" s="161" t="n">
        <v>1937</v>
      </c>
      <c r="CO1" s="161" t="n">
        <v>1938</v>
      </c>
      <c r="CP1" s="161" t="n">
        <v>1939</v>
      </c>
      <c r="CQ1" s="161" t="n">
        <v>1940</v>
      </c>
      <c r="CR1" s="161" t="n">
        <v>1941</v>
      </c>
      <c r="CS1" s="161" t="n">
        <v>1942</v>
      </c>
      <c r="CT1" s="161" t="n">
        <v>1943</v>
      </c>
      <c r="CU1" s="161" t="n">
        <v>1944</v>
      </c>
      <c r="CV1" s="161" t="n">
        <v>1945</v>
      </c>
      <c r="CW1" s="161" t="n">
        <v>1946</v>
      </c>
      <c r="CX1" s="161" t="n">
        <v>1947</v>
      </c>
      <c r="CY1" s="161" t="n">
        <v>1948</v>
      </c>
      <c r="CZ1" s="161" t="n">
        <v>1949</v>
      </c>
      <c r="DA1" s="161" t="n">
        <v>1950</v>
      </c>
      <c r="DB1" s="161" t="n">
        <v>1951</v>
      </c>
      <c r="DC1" s="161" t="n">
        <v>1952</v>
      </c>
      <c r="DD1" s="161" t="n">
        <v>1953</v>
      </c>
      <c r="DE1" s="161" t="n">
        <v>1954</v>
      </c>
      <c r="DF1" s="161" t="n">
        <v>1955</v>
      </c>
      <c r="DG1" s="161" t="n">
        <v>1956</v>
      </c>
      <c r="DH1" s="161" t="n">
        <v>1957</v>
      </c>
      <c r="DI1" s="161" t="n">
        <v>1958</v>
      </c>
      <c r="DJ1" s="161" t="n">
        <v>1959</v>
      </c>
      <c r="DK1" s="161" t="n">
        <v>1960</v>
      </c>
      <c r="DL1" s="161" t="n">
        <v>1961</v>
      </c>
      <c r="DM1" s="161" t="n">
        <v>1962</v>
      </c>
      <c r="DN1" s="161" t="n">
        <v>1963</v>
      </c>
      <c r="DO1" s="161" t="n">
        <v>1964</v>
      </c>
      <c r="DP1" s="161" t="n">
        <v>1965</v>
      </c>
      <c r="DQ1" s="161" t="n">
        <v>1966</v>
      </c>
      <c r="DR1" s="161" t="n">
        <v>1967</v>
      </c>
      <c r="DS1" s="161" t="n">
        <v>1968</v>
      </c>
      <c r="DT1" s="161" t="n">
        <v>1969</v>
      </c>
      <c r="DU1" s="161" t="n">
        <v>1970</v>
      </c>
      <c r="DV1" s="161" t="n">
        <v>1971</v>
      </c>
      <c r="DW1" s="161" t="n">
        <v>1972</v>
      </c>
      <c r="DX1" s="161" t="n">
        <v>1973</v>
      </c>
      <c r="DY1" s="161" t="n">
        <v>1974</v>
      </c>
      <c r="DZ1" s="161" t="n">
        <v>1975</v>
      </c>
      <c r="EA1" s="161" t="n">
        <v>1976</v>
      </c>
      <c r="EB1" s="161" t="n">
        <v>1977</v>
      </c>
      <c r="EC1" s="161" t="n">
        <v>1978</v>
      </c>
      <c r="ED1" s="161" t="n">
        <v>1979</v>
      </c>
      <c r="EE1" s="161" t="n">
        <v>1980</v>
      </c>
      <c r="EF1" s="161" t="n">
        <v>1981</v>
      </c>
      <c r="EG1" s="161" t="n">
        <v>1982</v>
      </c>
      <c r="EH1" s="161" t="n">
        <v>1983</v>
      </c>
      <c r="EI1" s="161" t="n">
        <v>1984</v>
      </c>
      <c r="EJ1" s="161" t="n">
        <v>1985</v>
      </c>
      <c r="EK1" s="161" t="n">
        <v>1986</v>
      </c>
      <c r="EL1" s="161" t="n">
        <v>1987</v>
      </c>
      <c r="EM1" s="161" t="n">
        <v>1988</v>
      </c>
      <c r="EN1" s="161" t="n">
        <v>1989</v>
      </c>
      <c r="EO1" s="161" t="n">
        <v>1990</v>
      </c>
      <c r="EP1" s="161" t="n">
        <v>1991</v>
      </c>
      <c r="EQ1" s="161" t="n">
        <v>1992</v>
      </c>
      <c r="ER1" s="161" t="n">
        <v>1993</v>
      </c>
      <c r="ES1" s="161" t="n">
        <v>1994</v>
      </c>
      <c r="ET1" s="161" t="n">
        <v>1995</v>
      </c>
      <c r="EU1" s="161" t="n">
        <v>1996</v>
      </c>
      <c r="EV1" s="161" t="n">
        <v>1997</v>
      </c>
      <c r="EW1" s="161" t="n">
        <v>1998</v>
      </c>
      <c r="EX1" s="161" t="n">
        <v>1999</v>
      </c>
      <c r="EY1" s="161" t="n">
        <v>2000</v>
      </c>
      <c r="EZ1" s="161" t="n">
        <v>2001</v>
      </c>
      <c r="FA1" s="161" t="n">
        <v>2002</v>
      </c>
      <c r="FB1" s="161" t="n">
        <v>2003</v>
      </c>
      <c r="FC1" s="161" t="n">
        <v>2004</v>
      </c>
      <c r="FD1" s="161" t="n">
        <v>2005</v>
      </c>
      <c r="FE1" s="161" t="n">
        <v>2006</v>
      </c>
      <c r="FF1" s="161" t="n">
        <v>2007</v>
      </c>
      <c r="FG1" s="161" t="n">
        <v>2008</v>
      </c>
      <c r="FH1" s="161" t="n">
        <v>2009</v>
      </c>
      <c r="FI1" s="162" t="n">
        <v>2010</v>
      </c>
      <c r="FJ1" s="162" t="n">
        <v>2011</v>
      </c>
      <c r="FK1" s="162" t="n">
        <v>2012</v>
      </c>
      <c r="FL1" s="162" t="n">
        <v>2013</v>
      </c>
      <c r="FM1" s="162" t="n">
        <v>2014</v>
      </c>
      <c r="FN1" s="162" t="n">
        <v>2015</v>
      </c>
      <c r="FO1" s="162" t="n">
        <v>2016</v>
      </c>
      <c r="FP1" s="162" t="n">
        <v>2017</v>
      </c>
      <c r="FQ1" s="162" t="n">
        <v>2018</v>
      </c>
    </row>
    <row r="2" ht="17.1" customHeight="1">
      <c r="A2" s="152" t="n">
        <v>0.5</v>
      </c>
      <c r="B2" s="86" t="inlineStr"/>
      <c r="C2" s="86" t="inlineStr"/>
      <c r="D2" s="86" t="inlineStr"/>
      <c r="E2" s="86" t="inlineStr"/>
      <c r="F2" s="86" t="inlineStr"/>
      <c r="G2" s="86" t="inlineStr"/>
      <c r="H2" s="86" t="inlineStr"/>
      <c r="I2" s="86" t="inlineStr"/>
      <c r="J2" s="86" t="inlineStr"/>
      <c r="K2" s="86" t="inlineStr"/>
      <c r="L2" s="86" t="inlineStr"/>
      <c r="M2" s="86" t="inlineStr"/>
      <c r="N2" s="86" t="inlineStr"/>
      <c r="O2" s="86" t="inlineStr"/>
      <c r="P2" s="86" t="inlineStr"/>
      <c r="Q2" s="86" t="inlineStr"/>
      <c r="R2" s="86" t="inlineStr"/>
      <c r="S2" s="86" t="inlineStr"/>
      <c r="T2" s="86" t="inlineStr"/>
      <c r="U2" s="86" t="inlineStr"/>
      <c r="V2" s="86" t="inlineStr"/>
      <c r="W2" s="86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0</v>
      </c>
      <c r="CZ2" s="87" t="n">
        <v>0</v>
      </c>
      <c r="DA2" s="87" t="n">
        <v>0</v>
      </c>
      <c r="DB2" s="87" t="n">
        <v>0</v>
      </c>
      <c r="DC2" s="87" t="n">
        <v>0</v>
      </c>
      <c r="DD2" s="87" t="n">
        <v>0</v>
      </c>
      <c r="DE2" s="87" t="n">
        <v>0</v>
      </c>
      <c r="DF2" s="87" t="n">
        <v>0</v>
      </c>
      <c r="DG2" s="87" t="n">
        <v>0</v>
      </c>
      <c r="DH2" s="87" t="n">
        <v>0</v>
      </c>
      <c r="DI2" s="87" t="n">
        <v>0</v>
      </c>
      <c r="DJ2" s="87" t="n">
        <v>0</v>
      </c>
      <c r="DK2" s="87" t="n">
        <v>0</v>
      </c>
      <c r="DL2" s="87" t="n">
        <v>0</v>
      </c>
      <c r="DM2" s="87" t="n">
        <v>0</v>
      </c>
      <c r="DN2" s="87" t="n">
        <v>0</v>
      </c>
      <c r="DO2" s="87" t="n">
        <v>0</v>
      </c>
      <c r="DP2" s="87" t="n">
        <v>0</v>
      </c>
      <c r="DQ2" s="87" t="n">
        <v>0</v>
      </c>
      <c r="DR2" s="87" t="n">
        <v>0</v>
      </c>
      <c r="DS2" s="87" t="n">
        <v>0</v>
      </c>
      <c r="DT2" s="87" t="n">
        <v>0</v>
      </c>
      <c r="DU2" s="87" t="n">
        <v>0</v>
      </c>
      <c r="DV2" s="87" t="n">
        <v>0</v>
      </c>
      <c r="DW2" s="87" t="n">
        <v>0</v>
      </c>
      <c r="DX2" s="87" t="n">
        <v>0</v>
      </c>
      <c r="DY2" s="87" t="n">
        <v>0</v>
      </c>
      <c r="DZ2" s="87" t="n">
        <v>0</v>
      </c>
      <c r="EA2" s="87" t="n">
        <v>0</v>
      </c>
      <c r="EB2" s="87" t="n">
        <v>0</v>
      </c>
      <c r="EC2" s="87" t="n">
        <v>0</v>
      </c>
      <c r="ED2" s="87" t="n">
        <v>0</v>
      </c>
      <c r="EE2" s="87" t="n">
        <v>0</v>
      </c>
      <c r="EF2" s="87" t="n">
        <v>0</v>
      </c>
      <c r="EG2" s="87" t="n">
        <v>0</v>
      </c>
      <c r="EH2" s="87" t="n">
        <v>0</v>
      </c>
      <c r="EI2" s="87" t="n">
        <v>0</v>
      </c>
      <c r="EJ2" s="87" t="n">
        <v>0</v>
      </c>
      <c r="EK2" s="87" t="n">
        <v>0</v>
      </c>
      <c r="EL2" s="87" t="n">
        <v>0</v>
      </c>
      <c r="EM2" s="87" t="n">
        <v>0</v>
      </c>
      <c r="EN2" s="87" t="n">
        <v>0</v>
      </c>
      <c r="EO2" s="87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2.05807051772822e-06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0</v>
      </c>
      <c r="CX3" s="87" t="n">
        <v>0</v>
      </c>
      <c r="CY3" s="87" t="n">
        <v>0</v>
      </c>
      <c r="CZ3" s="87" t="n">
        <v>0</v>
      </c>
      <c r="DA3" s="87" t="n">
        <v>1.003304886295457e-06</v>
      </c>
      <c r="DB3" s="87" t="n">
        <v>0</v>
      </c>
      <c r="DC3" s="87" t="n">
        <v>0</v>
      </c>
      <c r="DD3" s="87" t="n">
        <v>9.076477491697293e-07</v>
      </c>
      <c r="DE3" s="87" t="n">
        <v>0</v>
      </c>
      <c r="DF3" s="87" t="n">
        <v>0</v>
      </c>
      <c r="DG3" s="87" t="n">
        <v>0</v>
      </c>
      <c r="DH3" s="87" t="n">
        <v>0</v>
      </c>
      <c r="DI3" s="87" t="n">
        <v>0</v>
      </c>
      <c r="DJ3" s="87" t="n">
        <v>0</v>
      </c>
      <c r="DK3" s="87" t="n">
        <v>8.009335040176024e-07</v>
      </c>
      <c r="DL3" s="87" t="n">
        <v>0</v>
      </c>
      <c r="DM3" s="87" t="n">
        <v>0</v>
      </c>
      <c r="DN3" s="87" t="n">
        <v>0</v>
      </c>
      <c r="DO3" s="87" t="n">
        <v>0</v>
      </c>
      <c r="DP3" s="87" t="n">
        <v>8.204098275252418e-07</v>
      </c>
      <c r="DQ3" s="87" t="n">
        <v>0</v>
      </c>
      <c r="DR3" s="87" t="n">
        <v>0</v>
      </c>
      <c r="DS3" s="87" t="n">
        <v>0</v>
      </c>
      <c r="DT3" s="87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0</v>
      </c>
      <c r="EA3" s="87" t="n">
        <v>0</v>
      </c>
      <c r="EB3" s="87" t="n">
        <v>0</v>
      </c>
      <c r="EC3" s="87" t="n">
        <v>0</v>
      </c>
      <c r="ED3" s="87" t="n">
        <v>0</v>
      </c>
      <c r="EE3" s="87" t="n">
        <v>0</v>
      </c>
      <c r="EF3" s="87" t="n">
        <v>0</v>
      </c>
      <c r="EG3" s="87" t="n">
        <v>0</v>
      </c>
      <c r="EH3" s="87" t="n">
        <v>0</v>
      </c>
      <c r="EI3" s="87" t="n">
        <v>0</v>
      </c>
      <c r="EJ3" s="87" t="n">
        <v>0</v>
      </c>
      <c r="EK3" s="87" t="n">
        <v>0</v>
      </c>
      <c r="EL3" s="87" t="n">
        <v>0</v>
      </c>
      <c r="EM3" s="87" t="n">
        <v>0</v>
      </c>
      <c r="EN3" s="87" t="n">
        <v>0</v>
      </c>
      <c r="EO3" s="87" t="n">
        <v>6.006312634578942e-07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0</v>
      </c>
      <c r="CT4" s="87" t="n">
        <v>0</v>
      </c>
      <c r="CU4" s="87" t="n">
        <v>0</v>
      </c>
      <c r="CV4" s="87" t="n">
        <v>1.006006867002874e-06</v>
      </c>
      <c r="CW4" s="87" t="n">
        <v>0</v>
      </c>
      <c r="CX4" s="87" t="n">
        <v>0</v>
      </c>
      <c r="CY4" s="87" t="n">
        <v>0</v>
      </c>
      <c r="CZ4" s="87" t="n">
        <v>0</v>
      </c>
      <c r="DA4" s="87" t="n">
        <v>0</v>
      </c>
      <c r="DB4" s="87" t="n">
        <v>0</v>
      </c>
      <c r="DC4" s="87" t="n">
        <v>0</v>
      </c>
      <c r="DD4" s="87" t="n">
        <v>0</v>
      </c>
      <c r="DE4" s="87" t="n">
        <v>0</v>
      </c>
      <c r="DF4" s="87" t="n">
        <v>0</v>
      </c>
      <c r="DG4" s="87" t="n">
        <v>0</v>
      </c>
      <c r="DH4" s="87" t="n">
        <v>0</v>
      </c>
      <c r="DI4" s="87" t="n">
        <v>0</v>
      </c>
      <c r="DJ4" s="87" t="n">
        <v>0</v>
      </c>
      <c r="DK4" s="87" t="n">
        <v>0</v>
      </c>
      <c r="DL4" s="87" t="n">
        <v>0</v>
      </c>
      <c r="DM4" s="87" t="n">
        <v>0</v>
      </c>
      <c r="DN4" s="87" t="n">
        <v>0</v>
      </c>
      <c r="DO4" s="87" t="n">
        <v>0</v>
      </c>
      <c r="DP4" s="87" t="n">
        <v>0</v>
      </c>
      <c r="DQ4" s="87" t="n">
        <v>0</v>
      </c>
      <c r="DR4" s="87" t="n">
        <v>0</v>
      </c>
      <c r="DS4" s="87" t="n">
        <v>0</v>
      </c>
      <c r="DT4" s="87" t="n">
        <v>0</v>
      </c>
      <c r="DU4" s="87" t="n">
        <v>0</v>
      </c>
      <c r="DV4" s="87" t="n">
        <v>0</v>
      </c>
      <c r="DW4" s="87" t="n">
        <v>0</v>
      </c>
      <c r="DX4" s="87" t="n">
        <v>0</v>
      </c>
      <c r="DY4" s="87" t="n">
        <v>6.32740512419842e-07</v>
      </c>
      <c r="DZ4" s="87" t="n">
        <v>0</v>
      </c>
      <c r="EA4" s="87" t="n">
        <v>0</v>
      </c>
      <c r="EB4" s="87" t="n">
        <v>0</v>
      </c>
      <c r="EC4" s="87" t="n">
        <v>0</v>
      </c>
      <c r="ED4" s="87" t="n">
        <v>0</v>
      </c>
      <c r="EE4" s="87" t="n">
        <v>0</v>
      </c>
      <c r="EF4" s="87" t="n">
        <v>0</v>
      </c>
      <c r="EG4" s="87" t="n">
        <v>0</v>
      </c>
      <c r="EH4" s="87" t="n">
        <v>0</v>
      </c>
      <c r="EI4" s="87" t="n">
        <v>0</v>
      </c>
      <c r="EJ4" s="87" t="n">
        <v>0</v>
      </c>
      <c r="EK4" s="87" t="n">
        <v>0</v>
      </c>
      <c r="EL4" s="87" t="n">
        <v>5.120369649725753e-07</v>
      </c>
      <c r="EM4" s="87" t="n">
        <v>0</v>
      </c>
      <c r="EN4" s="87" t="n">
        <v>0</v>
      </c>
      <c r="EO4" s="87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8" t="n">
        <v>0</v>
      </c>
      <c r="EU4" s="88" t="n">
        <v>0</v>
      </c>
      <c r="EV4" s="88" t="n">
        <v>0</v>
      </c>
      <c r="EW4" s="88" t="n">
        <v>0</v>
      </c>
      <c r="EX4" s="88" t="n">
        <v>0</v>
      </c>
      <c r="EY4" s="88" t="n">
        <v>0</v>
      </c>
      <c r="EZ4" s="88" t="n">
        <v>0</v>
      </c>
      <c r="FA4" s="88" t="n">
        <v>0</v>
      </c>
      <c r="FB4" s="88" t="n">
        <v>0</v>
      </c>
      <c r="FC4" t="n">
        <v>0</v>
      </c>
      <c r="FD4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0</v>
      </c>
      <c r="CO5" s="87" t="n">
        <v>0</v>
      </c>
      <c r="CP5" s="87" t="n">
        <v>0</v>
      </c>
      <c r="CQ5" s="87" t="n">
        <v>0</v>
      </c>
      <c r="CR5" s="87" t="n">
        <v>0</v>
      </c>
      <c r="CS5" s="87" t="n">
        <v>0</v>
      </c>
      <c r="CT5" s="87" t="n">
        <v>0</v>
      </c>
      <c r="CU5" s="87" t="n">
        <v>0</v>
      </c>
      <c r="CV5" s="87" t="n">
        <v>0</v>
      </c>
      <c r="CW5" s="87" t="n">
        <v>0</v>
      </c>
      <c r="CX5" s="87" t="n">
        <v>0</v>
      </c>
      <c r="CY5" s="87" t="n">
        <v>0</v>
      </c>
      <c r="CZ5" s="87" t="n">
        <v>0</v>
      </c>
      <c r="DA5" s="87" t="n">
        <v>0</v>
      </c>
      <c r="DB5" s="87" t="n">
        <v>0</v>
      </c>
      <c r="DC5" s="87" t="n">
        <v>7.503882321115888e-07</v>
      </c>
      <c r="DD5" s="87" t="n">
        <v>0</v>
      </c>
      <c r="DE5" s="87" t="n">
        <v>6.954993817705996e-07</v>
      </c>
      <c r="DF5" s="87" t="n">
        <v>0</v>
      </c>
      <c r="DG5" s="87" t="n">
        <v>6.507073318839045e-07</v>
      </c>
      <c r="DH5" s="87" t="n">
        <v>0</v>
      </c>
      <c r="DI5" s="87" t="n">
        <v>0</v>
      </c>
      <c r="DJ5" s="87" t="n">
        <v>0</v>
      </c>
      <c r="DK5" s="87" t="n">
        <v>0</v>
      </c>
      <c r="DL5" s="87" t="n">
        <v>0</v>
      </c>
      <c r="DM5" s="87" t="n">
        <v>0</v>
      </c>
      <c r="DN5" s="87" t="n">
        <v>0</v>
      </c>
      <c r="DO5" s="87" t="n">
        <v>0</v>
      </c>
      <c r="DP5" s="87" t="n">
        <v>0</v>
      </c>
      <c r="DQ5" s="87" t="n">
        <v>6.096962804076112e-07</v>
      </c>
      <c r="DR5" s="87" t="n">
        <v>0</v>
      </c>
      <c r="DS5" s="87" t="n">
        <v>0</v>
      </c>
      <c r="DT5" s="87" t="n">
        <v>6.109256103375944e-07</v>
      </c>
      <c r="DU5" s="87" t="n">
        <v>0</v>
      </c>
      <c r="DV5" s="87" t="n">
        <v>0</v>
      </c>
      <c r="DW5" s="87" t="n">
        <v>0</v>
      </c>
      <c r="DX5" s="87" t="n">
        <v>0</v>
      </c>
      <c r="DY5" s="87" t="n">
        <v>0</v>
      </c>
      <c r="DZ5" s="87" t="n">
        <v>0</v>
      </c>
      <c r="EA5" s="87" t="n">
        <v>0</v>
      </c>
      <c r="EB5" s="87" t="n">
        <v>1.183411645598981e-06</v>
      </c>
      <c r="EC5" s="87" t="n">
        <v>0</v>
      </c>
      <c r="ED5" s="87" t="n">
        <v>0</v>
      </c>
      <c r="EE5" s="87" t="n">
        <v>0</v>
      </c>
      <c r="EF5" s="87" t="n">
        <v>0</v>
      </c>
      <c r="EG5" s="87" t="n">
        <v>0</v>
      </c>
      <c r="EH5" s="87" t="n">
        <v>5.106615927330812e-07</v>
      </c>
      <c r="EI5" s="87" t="n">
        <v>0</v>
      </c>
      <c r="EJ5" s="87" t="n">
        <v>0</v>
      </c>
      <c r="EK5" s="87" t="n">
        <v>4.672803303485023e-07</v>
      </c>
      <c r="EL5" s="87" t="n">
        <v>0</v>
      </c>
      <c r="EM5" s="87" t="n">
        <v>0</v>
      </c>
      <c r="EN5" s="89" t="n">
        <v>0</v>
      </c>
      <c r="EO5" s="88" t="n">
        <v>0</v>
      </c>
      <c r="EP5" s="88" t="n">
        <v>0</v>
      </c>
      <c r="EQ5" s="88" t="n">
        <v>0</v>
      </c>
      <c r="ER5" s="88" t="n">
        <v>4.175881445055422e-07</v>
      </c>
      <c r="ES5" s="88" t="n">
        <v>0</v>
      </c>
      <c r="ET5" s="88" t="n">
        <v>0</v>
      </c>
      <c r="EU5" s="88" t="n">
        <v>0</v>
      </c>
      <c r="EV5" s="88" t="n">
        <v>0</v>
      </c>
      <c r="EW5" s="88" t="n">
        <v>3.727404474078138e-07</v>
      </c>
      <c r="EX5" s="100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0</v>
      </c>
      <c r="CJ6" s="87" t="n">
        <v>1.383646406393553e-06</v>
      </c>
      <c r="CK6" s="87" t="n">
        <v>1.35072344747847e-06</v>
      </c>
      <c r="CL6" s="87" t="n">
        <v>0</v>
      </c>
      <c r="CM6" s="87" t="n">
        <v>0</v>
      </c>
      <c r="CN6" s="87" t="n">
        <v>0</v>
      </c>
      <c r="CO6" s="87" t="n">
        <v>0</v>
      </c>
      <c r="CP6" s="87" t="n">
        <v>0</v>
      </c>
      <c r="CQ6" s="87" t="n">
        <v>0</v>
      </c>
      <c r="CR6" s="87" t="n">
        <v>0</v>
      </c>
      <c r="CS6" s="87" t="n">
        <v>1.135305737835199e-06</v>
      </c>
      <c r="CT6" s="87" t="n">
        <v>0</v>
      </c>
      <c r="CU6" s="87" t="n">
        <v>0</v>
      </c>
      <c r="CV6" s="87" t="n">
        <v>2.00645416110001e-06</v>
      </c>
      <c r="CW6" s="87" t="n">
        <v>0</v>
      </c>
      <c r="CX6" s="87" t="n">
        <v>0</v>
      </c>
      <c r="CY6" s="87" t="n">
        <v>9.015404260643992e-07</v>
      </c>
      <c r="CZ6" s="87" t="n">
        <v>0</v>
      </c>
      <c r="DA6" s="87" t="n">
        <v>0</v>
      </c>
      <c r="DB6" s="87" t="n">
        <v>0</v>
      </c>
      <c r="DC6" s="87" t="n">
        <v>2.260601202368568e-06</v>
      </c>
      <c r="DD6" s="87" t="n">
        <v>0</v>
      </c>
      <c r="DE6" s="87" t="n">
        <v>6.884583943250099e-07</v>
      </c>
      <c r="DF6" s="87" t="n">
        <v>0</v>
      </c>
      <c r="DG6" s="87" t="n">
        <v>0</v>
      </c>
      <c r="DH6" s="87" t="n">
        <v>6.228971381925332e-07</v>
      </c>
      <c r="DI6" s="87" t="n">
        <v>6.100872186788696e-07</v>
      </c>
      <c r="DJ6" s="87" t="n">
        <v>0</v>
      </c>
      <c r="DK6" s="87" t="n">
        <v>5.942698598450191e-07</v>
      </c>
      <c r="DL6" s="87" t="n">
        <v>0</v>
      </c>
      <c r="DM6" s="87" t="n">
        <v>1.740326064010701e-06</v>
      </c>
      <c r="DN6" s="87" t="n">
        <v>0</v>
      </c>
      <c r="DO6" s="87" t="n">
        <v>0</v>
      </c>
      <c r="DP6" s="87" t="n">
        <v>5.856723917314303e-07</v>
      </c>
      <c r="DQ6" s="87" t="n">
        <v>0</v>
      </c>
      <c r="DR6" s="87" t="n">
        <v>0</v>
      </c>
      <c r="DS6" s="87" t="n">
        <v>5.967549539761693e-07</v>
      </c>
      <c r="DT6" s="87" t="n">
        <v>5.798765106580432e-07</v>
      </c>
      <c r="DU6" s="87" t="n">
        <v>0</v>
      </c>
      <c r="DV6" s="87" t="n">
        <v>0</v>
      </c>
      <c r="DW6" s="87" t="n">
        <v>0</v>
      </c>
      <c r="DX6" s="87" t="n">
        <v>0</v>
      </c>
      <c r="DY6" s="87" t="n">
        <v>0</v>
      </c>
      <c r="DZ6" s="87" t="n">
        <v>1.131754950154683e-06</v>
      </c>
      <c r="EA6" s="87" t="n">
        <v>0</v>
      </c>
      <c r="EB6" s="87" t="n">
        <v>5.484955042565993e-07</v>
      </c>
      <c r="EC6" s="87" t="n">
        <v>0</v>
      </c>
      <c r="ED6" s="87" t="n">
        <v>0</v>
      </c>
      <c r="EE6" s="87" t="n">
        <v>0</v>
      </c>
      <c r="EF6" s="87" t="n">
        <v>4.734774503996859e-07</v>
      </c>
      <c r="EG6" s="87" t="n">
        <v>0</v>
      </c>
      <c r="EH6" s="87" t="n">
        <v>4.587799938890505e-07</v>
      </c>
      <c r="EI6" s="89" t="n">
        <v>0</v>
      </c>
      <c r="EJ6" s="88" t="n">
        <v>0</v>
      </c>
      <c r="EK6" s="88" t="n">
        <v>4.464064503946456e-07</v>
      </c>
      <c r="EL6" s="88" t="n">
        <v>0</v>
      </c>
      <c r="EM6" s="88" t="n">
        <v>0</v>
      </c>
      <c r="EN6" s="88" t="n">
        <v>0</v>
      </c>
      <c r="EO6" s="88" t="n">
        <v>3.58755076832781e-07</v>
      </c>
      <c r="EP6" s="88" t="n">
        <v>7.007372105823932e-07</v>
      </c>
      <c r="EQ6" s="88" t="n">
        <v>0</v>
      </c>
      <c r="ER6" s="88" t="n">
        <v>0</v>
      </c>
      <c r="ES6" s="100" t="n">
        <v>0</v>
      </c>
      <c r="ET6" s="25" t="n">
        <v>0</v>
      </c>
      <c r="EU6" s="25" t="n">
        <v>3.881606348444815e-07</v>
      </c>
      <c r="EV6" s="25" t="n">
        <v>0</v>
      </c>
      <c r="EW6" s="25" t="n">
        <v>0</v>
      </c>
      <c r="EX6" s="100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3.887526095018913e-06</v>
      </c>
      <c r="CE7" s="87" t="n">
        <v>0</v>
      </c>
      <c r="CF7" s="87" t="n">
        <v>1.395796141181988e-06</v>
      </c>
      <c r="CG7" s="87" t="n">
        <v>0</v>
      </c>
      <c r="CH7" s="87" t="n">
        <v>1.385279466279527e-06</v>
      </c>
      <c r="CI7" s="87" t="n">
        <v>5.51956340253486e-06</v>
      </c>
      <c r="CJ7" s="87" t="n">
        <v>0</v>
      </c>
      <c r="CK7" s="87" t="n">
        <v>1.370245931739829e-06</v>
      </c>
      <c r="CL7" s="87" t="n">
        <v>2.73047234441086e-06</v>
      </c>
      <c r="CM7" s="87" t="n">
        <v>0</v>
      </c>
      <c r="CN7" s="87" t="n">
        <v>0</v>
      </c>
      <c r="CO7" s="87" t="n">
        <v>0</v>
      </c>
      <c r="CP7" s="87" t="n">
        <v>1.297070527301972e-06</v>
      </c>
      <c r="CQ7" s="87" t="n">
        <v>1.252531052123579e-06</v>
      </c>
      <c r="CR7" s="87" t="n">
        <v>2.369696604189221e-06</v>
      </c>
      <c r="CS7" s="87" t="n">
        <v>1.127857285450528e-06</v>
      </c>
      <c r="CT7" s="87" t="n">
        <v>1.088261489211846e-06</v>
      </c>
      <c r="CU7" s="87" t="n">
        <v>0</v>
      </c>
      <c r="CV7" s="87" t="n">
        <v>2.079021313190943e-06</v>
      </c>
      <c r="CW7" s="87" t="n">
        <v>1.017720860947069e-06</v>
      </c>
      <c r="CX7" s="87" t="n">
        <v>1.969819605890312e-06</v>
      </c>
      <c r="CY7" s="87" t="n">
        <v>0</v>
      </c>
      <c r="CZ7" s="87" t="n">
        <v>8.61474548079067e-07</v>
      </c>
      <c r="DA7" s="87" t="n">
        <v>1.629216544791765e-06</v>
      </c>
      <c r="DB7" s="87" t="n">
        <v>7.676237194501111e-07</v>
      </c>
      <c r="DC7" s="87" t="n">
        <v>7.280181119257957e-07</v>
      </c>
      <c r="DD7" s="87" t="n">
        <v>0</v>
      </c>
      <c r="DE7" s="87" t="n">
        <v>0</v>
      </c>
      <c r="DF7" s="87" t="n">
        <v>6.414781298295285e-07</v>
      </c>
      <c r="DG7" s="87" t="n">
        <v>1.868500886790521e-06</v>
      </c>
      <c r="DH7" s="87" t="n">
        <v>6.086087587199181e-07</v>
      </c>
      <c r="DI7" s="87" t="n">
        <v>1.199589500472938e-06</v>
      </c>
      <c r="DJ7" s="87" t="n">
        <v>5.902342787410894e-07</v>
      </c>
      <c r="DK7" s="87" t="n">
        <v>2.336642135429208e-06</v>
      </c>
      <c r="DL7" s="87" t="n">
        <v>1.152514290600947e-06</v>
      </c>
      <c r="DM7" s="87" t="n">
        <v>0</v>
      </c>
      <c r="DN7" s="87" t="n">
        <v>5.685066098842265e-07</v>
      </c>
      <c r="DO7" s="87" t="n">
        <v>5.750302652804375e-07</v>
      </c>
      <c r="DP7" s="87" t="n">
        <v>5.786467096817201e-07</v>
      </c>
      <c r="DQ7" s="87" t="n">
        <v>0</v>
      </c>
      <c r="DR7" s="87" t="n">
        <v>0</v>
      </c>
      <c r="DS7" s="87" t="n">
        <v>0</v>
      </c>
      <c r="DT7" s="87" t="n">
        <v>5.665074025522292e-07</v>
      </c>
      <c r="DU7" s="87" t="n">
        <v>1.103342354995989e-06</v>
      </c>
      <c r="DV7" s="87" t="n">
        <v>5.533085082249311e-07</v>
      </c>
      <c r="DW7" s="87" t="n">
        <v>0</v>
      </c>
      <c r="DX7" s="87" t="n">
        <v>0</v>
      </c>
      <c r="DY7" s="87" t="n">
        <v>1.140369833340651e-06</v>
      </c>
      <c r="DZ7" s="87" t="n">
        <v>1.13989082125714e-06</v>
      </c>
      <c r="EA7" s="87" t="n">
        <v>1.073886621198307e-06</v>
      </c>
      <c r="EB7" s="87" t="n">
        <v>1.045035818602683e-06</v>
      </c>
      <c r="EC7" s="87" t="n">
        <v>0</v>
      </c>
      <c r="ED7" s="89" t="n">
        <v>9.662316530725925e-07</v>
      </c>
      <c r="EE7" s="88" t="n">
        <v>0</v>
      </c>
      <c r="EF7" s="88" t="n">
        <v>4.567048380570315e-07</v>
      </c>
      <c r="EG7" s="88" t="n">
        <v>4.478894107298179e-07</v>
      </c>
      <c r="EH7" s="88" t="n">
        <v>8.878152243442486e-07</v>
      </c>
      <c r="EI7" s="90" t="n">
        <v>0</v>
      </c>
      <c r="EJ7" s="90" t="n">
        <v>1.605503022158751e-06</v>
      </c>
      <c r="EK7" s="90" t="n">
        <v>1.183216779907086e-06</v>
      </c>
      <c r="EL7" s="90" t="n">
        <v>0</v>
      </c>
      <c r="EM7" s="90" t="n">
        <v>0</v>
      </c>
      <c r="EN7" s="100" t="n">
        <v>3.761828128091752e-07</v>
      </c>
      <c r="EO7" s="87" t="n">
        <v>3.60040799823436e-07</v>
      </c>
      <c r="EP7" s="25" t="n">
        <v>0</v>
      </c>
      <c r="EQ7" s="25" t="n">
        <v>3.435662242793441e-07</v>
      </c>
      <c r="ER7" s="25" t="n">
        <v>0</v>
      </c>
      <c r="ES7" s="100" t="n">
        <v>0</v>
      </c>
      <c r="ET7" s="25" t="n">
        <v>0</v>
      </c>
      <c r="EU7" s="25" t="n">
        <v>3.579711768767802e-07</v>
      </c>
      <c r="EV7" s="25" t="n">
        <v>3.645151765893773e-07</v>
      </c>
      <c r="EW7" s="25" t="inlineStr"/>
      <c r="EX7" s="100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6.682374791441411e-06</v>
      </c>
      <c r="BZ8" s="87" t="n">
        <v>0</v>
      </c>
      <c r="CA8" s="87" t="n">
        <v>2.621733647591807e-06</v>
      </c>
      <c r="CB8" s="87" t="n">
        <v>2.632767156756273e-06</v>
      </c>
      <c r="CC8" s="87" t="n">
        <v>0</v>
      </c>
      <c r="CD8" s="87" t="n">
        <v>3.981737099171799e-06</v>
      </c>
      <c r="CE8" s="87" t="n">
        <v>1.332794884200117e-06</v>
      </c>
      <c r="CF8" s="87" t="n">
        <v>1.338539359080584e-06</v>
      </c>
      <c r="CG8" s="87" t="n">
        <v>1.344539622910417e-06</v>
      </c>
      <c r="CH8" s="87" t="n">
        <v>5.400493875164884e-06</v>
      </c>
      <c r="CI8" s="87" t="n">
        <v>2.712313087724342e-06</v>
      </c>
      <c r="CJ8" s="87" t="n">
        <v>3.962211072266767e-06</v>
      </c>
      <c r="CK8" s="87" t="n">
        <v>5.288110120662774e-06</v>
      </c>
      <c r="CL8" s="87" t="n">
        <v>0</v>
      </c>
      <c r="CM8" s="87" t="n">
        <v>0</v>
      </c>
      <c r="CN8" s="87" t="n">
        <v>1.317148563030432e-06</v>
      </c>
      <c r="CO8" s="87" t="n">
        <v>0</v>
      </c>
      <c r="CP8" s="87" t="n">
        <v>2.550342160280078e-06</v>
      </c>
      <c r="CQ8" s="87" t="n">
        <v>2.462669016052908e-06</v>
      </c>
      <c r="CR8" s="87" t="n">
        <v>0</v>
      </c>
      <c r="CS8" s="87" t="n">
        <v>0</v>
      </c>
      <c r="CT8" s="87" t="n">
        <v>6.661271037126594e-06</v>
      </c>
      <c r="CU8" s="87" t="n">
        <v>1.099388212447537e-06</v>
      </c>
      <c r="CV8" s="87" t="n">
        <v>2.087642139724636e-06</v>
      </c>
      <c r="CW8" s="87" t="n">
        <v>9.983075691779725e-07</v>
      </c>
      <c r="CX8" s="87" t="n">
        <v>0</v>
      </c>
      <c r="CY8" s="87" t="n">
        <v>0</v>
      </c>
      <c r="CZ8" s="87" t="n">
        <v>7.99543045158831e-07</v>
      </c>
      <c r="DA8" s="87" t="n">
        <v>7.617397037929457e-07</v>
      </c>
      <c r="DB8" s="87" t="n">
        <v>2.903022220312679e-06</v>
      </c>
      <c r="DC8" s="87" t="n">
        <v>2.785829405139757e-06</v>
      </c>
      <c r="DD8" s="87" t="n">
        <v>6.705379055077984e-07</v>
      </c>
      <c r="DE8" s="87" t="n">
        <v>1.305328809063681e-06</v>
      </c>
      <c r="DF8" s="87" t="n">
        <v>1.258598033805566e-06</v>
      </c>
      <c r="DG8" s="87" t="n">
        <v>1.225004847956686e-06</v>
      </c>
      <c r="DH8" s="87" t="n">
        <v>1.196863022019287e-06</v>
      </c>
      <c r="DI8" s="87" t="n">
        <v>2.354358223137597e-06</v>
      </c>
      <c r="DJ8" s="87" t="n">
        <v>5.776104222176232e-07</v>
      </c>
      <c r="DK8" s="87" t="n">
        <v>1.148925702766257e-06</v>
      </c>
      <c r="DL8" s="87" t="n">
        <v>1.702401492665629e-06</v>
      </c>
      <c r="DM8" s="87" t="n">
        <v>1.126163221029521e-06</v>
      </c>
      <c r="DN8" s="87" t="n">
        <v>5.648070957845057e-07</v>
      </c>
      <c r="DO8" s="87" t="n">
        <v>1.69637298492094e-06</v>
      </c>
      <c r="DP8" s="87" t="n">
        <v>0</v>
      </c>
      <c r="DQ8" s="87" t="n">
        <v>5.742571983139808e-07</v>
      </c>
      <c r="DR8" s="87" t="n">
        <v>1.745611967915652e-06</v>
      </c>
      <c r="DS8" s="87" t="n">
        <v>1.162539264763667e-06</v>
      </c>
      <c r="DT8" s="87" t="n">
        <v>1.14768068080418e-06</v>
      </c>
      <c r="DU8" s="87" t="n">
        <v>0</v>
      </c>
      <c r="DV8" s="87" t="n">
        <v>5.24559619085787e-07</v>
      </c>
      <c r="DW8" s="87" t="n">
        <v>0</v>
      </c>
      <c r="DX8" s="87" t="n">
        <v>1.0265269974034e-06</v>
      </c>
      <c r="DY8" s="89" t="n">
        <v>0</v>
      </c>
      <c r="DZ8" s="88" t="n">
        <v>5.125626543774646e-07</v>
      </c>
      <c r="EA8" s="88" t="n">
        <v>1.526691918150993e-06</v>
      </c>
      <c r="EB8" s="88" t="n">
        <v>0</v>
      </c>
      <c r="EC8" s="88" t="n">
        <v>9.583992432479576e-07</v>
      </c>
      <c r="ED8" s="90" t="n">
        <v>1.384419648975783e-06</v>
      </c>
      <c r="EE8" s="90" t="n">
        <v>8.675235196470221e-07</v>
      </c>
      <c r="EF8" s="90" t="n">
        <v>1.685606563414837e-06</v>
      </c>
      <c r="EG8" s="90" t="n">
        <v>0</v>
      </c>
      <c r="EH8" s="90" t="n">
        <v>8.202466399621702e-07</v>
      </c>
      <c r="EI8" s="99" t="n">
        <v>4.225742547480443e-07</v>
      </c>
      <c r="EJ8" s="87" t="n">
        <v>8.232553161712042e-07</v>
      </c>
      <c r="EK8" s="87" t="n">
        <v>1.600450686913435e-06</v>
      </c>
      <c r="EL8" s="87" t="n">
        <v>0</v>
      </c>
      <c r="EM8" s="87" t="n">
        <v>1.088295993293195e-06</v>
      </c>
      <c r="EN8" s="100" t="n">
        <v>6.958605690260631e-07</v>
      </c>
      <c r="EO8" s="87" t="n">
        <v>9.976020970926216e-07</v>
      </c>
      <c r="EP8" s="25" t="n">
        <v>9.715617401577557e-07</v>
      </c>
      <c r="EQ8" s="25" t="n">
        <v>9.676798166827356e-07</v>
      </c>
      <c r="ER8" s="25" t="inlineStr"/>
      <c r="ES8" s="100" t="inlineStr"/>
      <c r="ET8" s="25" t="inlineStr"/>
      <c r="EU8" s="25" t="inlineStr"/>
      <c r="EV8" s="25" t="inlineStr"/>
      <c r="EW8" s="25" t="inlineStr"/>
      <c r="EX8" s="100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4.538921249716317e-06</v>
      </c>
      <c r="BU9" s="87" t="n">
        <v>4.160645288346587e-06</v>
      </c>
      <c r="BV9" s="87" t="n">
        <v>4.153117122055959e-06</v>
      </c>
      <c r="BW9" s="87" t="n">
        <v>0</v>
      </c>
      <c r="BX9" s="87" t="n">
        <v>4.1407467422675e-06</v>
      </c>
      <c r="BY9" s="87" t="n">
        <v>6.888399659437521e-06</v>
      </c>
      <c r="BZ9" s="87" t="n">
        <v>8.252243578722965e-06</v>
      </c>
      <c r="CA9" s="87" t="n">
        <v>6.867707353254263e-06</v>
      </c>
      <c r="CB9" s="87" t="n">
        <v>1.37166684955558e-06</v>
      </c>
      <c r="CC9" s="87" t="n">
        <v>2.73878433579687e-06</v>
      </c>
      <c r="CD9" s="87" t="n">
        <v>4.101756372078523e-06</v>
      </c>
      <c r="CE9" s="87" t="n">
        <v>7.962058138948531e-06</v>
      </c>
      <c r="CF9" s="87" t="n">
        <v>4.00990821587421e-06</v>
      </c>
      <c r="CG9" s="87" t="n">
        <v>5.363052510049355e-06</v>
      </c>
      <c r="CH9" s="87" t="n">
        <v>2.652703542606e-06</v>
      </c>
      <c r="CI9" s="87" t="n">
        <v>2.646136878309986e-06</v>
      </c>
      <c r="CJ9" s="87" t="n">
        <v>3.974029452592014e-06</v>
      </c>
      <c r="CK9" s="87" t="n">
        <v>5.30214119018754e-06</v>
      </c>
      <c r="CL9" s="87" t="n">
        <v>5.296926498126411e-06</v>
      </c>
      <c r="CM9" s="87" t="n">
        <v>2.669646347943819e-06</v>
      </c>
      <c r="CN9" s="87" t="n">
        <v>2.66691095571021e-06</v>
      </c>
      <c r="CO9" s="87" t="n">
        <v>5.199890282315043e-06</v>
      </c>
      <c r="CP9" s="87" t="n">
        <v>2.508025367673384e-06</v>
      </c>
      <c r="CQ9" s="87" t="n">
        <v>1.202850225781002e-05</v>
      </c>
      <c r="CR9" s="87" t="n">
        <v>3.431292149134937e-06</v>
      </c>
      <c r="CS9" s="87" t="n">
        <v>4.400400832511834e-06</v>
      </c>
      <c r="CT9" s="87" t="n">
        <v>5.344583467749607e-06</v>
      </c>
      <c r="CU9" s="87" t="n">
        <v>6.294809866317123e-06</v>
      </c>
      <c r="CV9" s="87" t="n">
        <v>3.957689528557056e-06</v>
      </c>
      <c r="CW9" s="87" t="n">
        <v>5.612508485411266e-06</v>
      </c>
      <c r="CX9" s="87" t="n">
        <v>8.713508805392755e-07</v>
      </c>
      <c r="CY9" s="87" t="n">
        <v>2.430385653595512e-06</v>
      </c>
      <c r="CZ9" s="87" t="n">
        <v>1.510641677531328e-06</v>
      </c>
      <c r="DA9" s="87" t="n">
        <v>0</v>
      </c>
      <c r="DB9" s="87" t="n">
        <v>2.128362537896382e-06</v>
      </c>
      <c r="DC9" s="87" t="n">
        <v>1.376665817263857e-06</v>
      </c>
      <c r="DD9" s="87" t="n">
        <v>3.999578711042437e-06</v>
      </c>
      <c r="DE9" s="87" t="n">
        <v>2.59578394070243e-06</v>
      </c>
      <c r="DF9" s="87" t="n">
        <v>5.6108707753494e-06</v>
      </c>
      <c r="DG9" s="87" t="n">
        <v>3.03518747472827e-06</v>
      </c>
      <c r="DH9" s="87" t="n">
        <v>2.960826605940508e-06</v>
      </c>
      <c r="DI9" s="87" t="n">
        <v>2.906530625531895e-06</v>
      </c>
      <c r="DJ9" s="87" t="n">
        <v>2.848468862532323e-06</v>
      </c>
      <c r="DK9" s="87" t="n">
        <v>2.178150374601024e-06</v>
      </c>
      <c r="DL9" s="87" t="n">
        <v>1.10421833488292e-06</v>
      </c>
      <c r="DM9" s="87" t="n">
        <v>2.738338102605529e-06</v>
      </c>
      <c r="DN9" s="87" t="n">
        <v>1.640923314730733e-06</v>
      </c>
      <c r="DO9" s="87" t="n">
        <v>1.093859129539721e-06</v>
      </c>
      <c r="DP9" s="87" t="n">
        <v>3.304514296981106e-06</v>
      </c>
      <c r="DQ9" s="87" t="n">
        <v>2.637749893830567e-06</v>
      </c>
      <c r="DR9" s="87" t="n">
        <v>1.574815549728738e-06</v>
      </c>
      <c r="DS9" s="87" t="n">
        <v>1.027965809857164e-06</v>
      </c>
      <c r="DT9" s="89" t="n">
        <v>1.005710929513241e-06</v>
      </c>
      <c r="DU9" s="88" t="n">
        <v>2.453619235589649e-06</v>
      </c>
      <c r="DV9" s="88" t="n">
        <v>5.333672102325045e-06</v>
      </c>
      <c r="DW9" s="88" t="n">
        <v>2.890536816044792e-06</v>
      </c>
      <c r="DX9" s="88" t="n">
        <v>2.905570414319813e-06</v>
      </c>
      <c r="DY9" s="90" t="n">
        <v>2.435288301605585e-06</v>
      </c>
      <c r="DZ9" s="90" t="n">
        <v>2.353548114996244e-06</v>
      </c>
      <c r="EA9" s="90" t="n">
        <v>2.322390538766737e-06</v>
      </c>
      <c r="EB9" s="90" t="n">
        <v>2.25899565956574e-06</v>
      </c>
      <c r="EC9" s="90" t="n">
        <v>2.622400545459313e-06</v>
      </c>
      <c r="ED9" s="99" t="n">
        <v>2.234930533889145e-06</v>
      </c>
      <c r="EE9" s="87" t="n">
        <v>8.665593866146039e-07</v>
      </c>
      <c r="EF9" s="87" t="n">
        <v>4.218277289301268e-07</v>
      </c>
      <c r="EG9" s="87" t="n">
        <v>3.287092164311876e-06</v>
      </c>
      <c r="EH9" s="87" t="n">
        <v>1.611687311709593e-06</v>
      </c>
      <c r="EI9" s="99" t="n">
        <v>7.907197961840654e-07</v>
      </c>
      <c r="EJ9" s="87" t="n">
        <v>4.992215983232298e-06</v>
      </c>
      <c r="EK9" s="87" t="n">
        <v>1.867099136616017e-06</v>
      </c>
      <c r="EL9" s="87" t="n">
        <v>1.083199076825533e-06</v>
      </c>
      <c r="EM9" s="87" t="inlineStr"/>
      <c r="EN9" s="100" t="inlineStr"/>
      <c r="EO9" s="87" t="inlineStr"/>
      <c r="EP9" s="25" t="inlineStr"/>
      <c r="EQ9" s="25" t="inlineStr"/>
      <c r="ER9" s="25" t="inlineStr"/>
      <c r="ES9" s="100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1.60548173113508e-06</v>
      </c>
      <c r="BP10" s="87" t="n">
        <v>6.005113354020949e-06</v>
      </c>
      <c r="BQ10" s="87" t="n">
        <v>1.196365441787848e-05</v>
      </c>
      <c r="BR10" s="87" t="n">
        <v>1.4898267182544e-06</v>
      </c>
      <c r="BS10" s="87" t="n">
        <v>4.451230097437427e-06</v>
      </c>
      <c r="BT10" s="87" t="n">
        <v>1.477174696588317e-06</v>
      </c>
      <c r="BU10" s="87" t="n">
        <v>5.886785344259206e-06</v>
      </c>
      <c r="BV10" s="87" t="n">
        <v>8.79788616121833e-06</v>
      </c>
      <c r="BW10" s="87" t="n">
        <v>0</v>
      </c>
      <c r="BX10" s="87" t="n">
        <v>7.277236513097571e-06</v>
      </c>
      <c r="BY10" s="87" t="n">
        <v>7.252083886304729e-06</v>
      </c>
      <c r="BZ10" s="87" t="n">
        <v>4.210656329037528e-06</v>
      </c>
      <c r="CA10" s="87" t="n">
        <v>9.611074154242637e-06</v>
      </c>
      <c r="CB10" s="87" t="n">
        <v>6.817972940283556e-06</v>
      </c>
      <c r="CC10" s="87" t="n">
        <v>6.79294110166832e-06</v>
      </c>
      <c r="CD10" s="87" t="n">
        <v>6.760273012273546e-06</v>
      </c>
      <c r="CE10" s="87" t="n">
        <v>1.206024332746938e-05</v>
      </c>
      <c r="CF10" s="87" t="n">
        <v>5.383064233952279e-06</v>
      </c>
      <c r="CG10" s="87" t="n">
        <v>0</v>
      </c>
      <c r="CH10" s="87" t="n">
        <v>9.354591955371648e-06</v>
      </c>
      <c r="CI10" s="87" t="n">
        <v>6.669681362642582e-06</v>
      </c>
      <c r="CJ10" s="87" t="n">
        <v>1.208640977226518e-05</v>
      </c>
      <c r="CK10" s="87" t="n">
        <v>1.33706481381573e-06</v>
      </c>
      <c r="CL10" s="87" t="n">
        <v>1.064423571393883e-05</v>
      </c>
      <c r="CM10" s="87" t="n">
        <v>6.591704050417572e-06</v>
      </c>
      <c r="CN10" s="87" t="n">
        <v>1.163307121869605e-05</v>
      </c>
      <c r="CO10" s="87" t="n">
        <v>2.490757421896697e-06</v>
      </c>
      <c r="CP10" s="87" t="n">
        <v>6.011184650608308e-06</v>
      </c>
      <c r="CQ10" s="87" t="n">
        <v>6.919230097267076e-06</v>
      </c>
      <c r="CR10" s="87" t="n">
        <v>6.627394933422848e-06</v>
      </c>
      <c r="CS10" s="87" t="n">
        <v>4.265614709204514e-06</v>
      </c>
      <c r="CT10" s="87" t="n">
        <v>7.212851240095209e-06</v>
      </c>
      <c r="CU10" s="87" t="n">
        <v>6.114622886238561e-06</v>
      </c>
      <c r="CV10" s="87" t="n">
        <v>5.801187503081881e-06</v>
      </c>
      <c r="CW10" s="87" t="n">
        <v>5.528931192174867e-06</v>
      </c>
      <c r="CX10" s="87" t="n">
        <v>9.535904849007615e-06</v>
      </c>
      <c r="CY10" s="87" t="n">
        <v>5.693993715132422e-06</v>
      </c>
      <c r="CZ10" s="87" t="n">
        <v>5.284032604594783e-06</v>
      </c>
      <c r="DA10" s="87" t="n">
        <v>4.42528721220329e-06</v>
      </c>
      <c r="DB10" s="87" t="n">
        <v>0</v>
      </c>
      <c r="DC10" s="87" t="n">
        <v>3.454430943300076e-06</v>
      </c>
      <c r="DD10" s="87" t="n">
        <v>4.677706052951633e-06</v>
      </c>
      <c r="DE10" s="87" t="n">
        <v>2.565460942781242e-06</v>
      </c>
      <c r="DF10" s="87" t="n">
        <v>5.547834818766107e-06</v>
      </c>
      <c r="DG10" s="87" t="n">
        <v>4.120230685830056e-06</v>
      </c>
      <c r="DH10" s="87" t="n">
        <v>2.857139591840466e-06</v>
      </c>
      <c r="DI10" s="87" t="n">
        <v>3.343331752680377e-06</v>
      </c>
      <c r="DJ10" s="87" t="n">
        <v>3.277900395533315e-06</v>
      </c>
      <c r="DK10" s="87" t="n">
        <v>3.229280532443774e-06</v>
      </c>
      <c r="DL10" s="87" t="n">
        <v>3.082637813176735e-06</v>
      </c>
      <c r="DM10" s="87" t="n">
        <v>2.020259158844897e-06</v>
      </c>
      <c r="DN10" s="87" t="n">
        <v>5.987991083881276e-06</v>
      </c>
      <c r="DO10" s="89" t="n">
        <v>4.4583081315082e-06</v>
      </c>
      <c r="DP10" s="88" t="n">
        <v>5.468384534811984e-06</v>
      </c>
      <c r="DQ10" s="88" t="n">
        <v>2.498573314637342e-06</v>
      </c>
      <c r="DR10" s="88" t="n">
        <v>3.506520374636637e-06</v>
      </c>
      <c r="DS10" s="88" t="n">
        <v>4.960396196765028e-06</v>
      </c>
      <c r="DT10" s="90" t="n">
        <v>4.379540732161888e-06</v>
      </c>
      <c r="DU10" s="90" t="n">
        <v>3.217253302165809e-06</v>
      </c>
      <c r="DV10" s="90" t="n">
        <v>4.070893248966332e-06</v>
      </c>
      <c r="DW10" s="90" t="n">
        <v>3.142080856513287e-06</v>
      </c>
      <c r="DX10" s="90" t="n">
        <v>1.349020948046955e-06</v>
      </c>
      <c r="DY10" s="99" t="n">
        <v>7.557350846234361e-06</v>
      </c>
      <c r="DZ10" s="87" t="n">
        <v>4.702456751505257e-06</v>
      </c>
      <c r="EA10" s="87" t="n">
        <v>4.187248154470375e-06</v>
      </c>
      <c r="EB10" s="87" t="n">
        <v>4.527365661742402e-06</v>
      </c>
      <c r="EC10" s="87" t="n">
        <v>3.504087518089852e-06</v>
      </c>
      <c r="ED10" s="99" t="n">
        <v>6.852891127690349e-06</v>
      </c>
      <c r="EE10" s="87" t="n">
        <v>4.550017724387227e-06</v>
      </c>
      <c r="EF10" s="87" t="n">
        <v>3.627247886120538e-06</v>
      </c>
      <c r="EG10" s="87" t="n">
        <v>7.133993439104035e-06</v>
      </c>
      <c r="EH10" s="87" t="inlineStr"/>
      <c r="EI10" s="99" t="inlineStr"/>
      <c r="EJ10" s="87" t="inlineStr"/>
      <c r="EK10" s="87" t="inlineStr"/>
      <c r="EL10" s="87" t="inlineStr"/>
      <c r="EM10" s="87" t="inlineStr"/>
      <c r="EN10" s="100" t="inlineStr"/>
      <c r="EO10" s="87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1.764384141715334e-06</v>
      </c>
      <c r="BK11" s="87" t="n">
        <v>3.476302048932428e-06</v>
      </c>
      <c r="BL11" s="87" t="n">
        <v>0</v>
      </c>
      <c r="BM11" s="87" t="n">
        <v>6.758023886235426e-06</v>
      </c>
      <c r="BN11" s="87" t="n">
        <v>5.081774216771549e-06</v>
      </c>
      <c r="BO11" s="87" t="n">
        <v>3.38267529023354e-06</v>
      </c>
      <c r="BP11" s="87" t="n">
        <v>6.802940911355979e-06</v>
      </c>
      <c r="BQ11" s="87" t="n">
        <v>6.835141513061101e-06</v>
      </c>
      <c r="BR11" s="87" t="n">
        <v>2.049491811426258e-05</v>
      </c>
      <c r="BS11" s="87" t="n">
        <v>8.351135169803631e-06</v>
      </c>
      <c r="BT11" s="87" t="n">
        <v>4.921477821360198e-06</v>
      </c>
      <c r="BU11" s="87" t="n">
        <v>1.090014995492009e-05</v>
      </c>
      <c r="BV11" s="87" t="n">
        <v>1.060753119561272e-05</v>
      </c>
      <c r="BW11" s="87" t="n">
        <v>1.032923095629201e-05</v>
      </c>
      <c r="BX11" s="87" t="n">
        <v>2.901190387427866e-06</v>
      </c>
      <c r="BY11" s="87" t="n">
        <v>5.768269298574127e-06</v>
      </c>
      <c r="BZ11" s="87" t="n">
        <v>1.29031758586741e-05</v>
      </c>
      <c r="CA11" s="87" t="n">
        <v>5.638477193910332e-06</v>
      </c>
      <c r="CB11" s="87" t="n">
        <v>8.420750075506061e-06</v>
      </c>
      <c r="CC11" s="87" t="n">
        <v>9.810416504035655e-06</v>
      </c>
      <c r="CD11" s="87" t="n">
        <v>1.114268669954595e-05</v>
      </c>
      <c r="CE11" s="87" t="n">
        <v>1.235377929561496e-05</v>
      </c>
      <c r="CF11" s="87" t="n">
        <v>4.113743358361348e-06</v>
      </c>
      <c r="CG11" s="87" t="n">
        <v>5.477530417068752e-06</v>
      </c>
      <c r="CH11" s="87" t="n">
        <v>4.071729763095904e-06</v>
      </c>
      <c r="CI11" s="87" t="n">
        <v>9.453623763060855e-06</v>
      </c>
      <c r="CJ11" s="87" t="n">
        <v>8.088445534227671e-06</v>
      </c>
      <c r="CK11" s="87" t="n">
        <v>7.999709877188454e-06</v>
      </c>
      <c r="CL11" s="87" t="n">
        <v>2.628438654870234e-06</v>
      </c>
      <c r="CM11" s="87" t="n">
        <v>1.026274552816899e-05</v>
      </c>
      <c r="CN11" s="87" t="n">
        <v>8.70430457704665e-06</v>
      </c>
      <c r="CO11" s="87" t="n">
        <v>5.996145677558465e-06</v>
      </c>
      <c r="CP11" s="87" t="n">
        <v>4.714029304763173e-06</v>
      </c>
      <c r="CQ11" s="87" t="n">
        <v>5.756309404393514e-06</v>
      </c>
      <c r="CR11" s="87" t="n">
        <v>4.47856814802026e-06</v>
      </c>
      <c r="CS11" s="87" t="n">
        <v>7.669069568759454e-06</v>
      </c>
      <c r="CT11" s="87" t="n">
        <v>8.556545072456823e-06</v>
      </c>
      <c r="CU11" s="87" t="n">
        <v>5.284631298672775e-06</v>
      </c>
      <c r="CV11" s="87" t="n">
        <v>8.911734615672533e-06</v>
      </c>
      <c r="CW11" s="87" t="n">
        <v>3.773678891625225e-06</v>
      </c>
      <c r="CX11" s="87" t="n">
        <v>4.420312289758896e-06</v>
      </c>
      <c r="CY11" s="87" t="n">
        <v>5.773072082578023e-06</v>
      </c>
      <c r="CZ11" s="87" t="n">
        <v>4.605337893641257e-06</v>
      </c>
      <c r="DA11" s="87" t="n">
        <v>5.606655941601072e-06</v>
      </c>
      <c r="DB11" s="87" t="n">
        <v>8.46891238698413e-06</v>
      </c>
      <c r="DC11" s="87" t="n">
        <v>2.710724983396809e-06</v>
      </c>
      <c r="DD11" s="87" t="n">
        <v>3.257787415036904e-06</v>
      </c>
      <c r="DE11" s="87" t="n">
        <v>5.63110975408318e-06</v>
      </c>
      <c r="DF11" s="87" t="n">
        <v>4.784674686977611e-06</v>
      </c>
      <c r="DG11" s="87" t="n">
        <v>6.238189972166331e-06</v>
      </c>
      <c r="DH11" s="87" t="n">
        <v>6.581646420790982e-06</v>
      </c>
      <c r="DI11" s="87" t="n">
        <v>9.025927241469569e-06</v>
      </c>
      <c r="DJ11" s="89" t="n">
        <v>4.674989533217878e-06</v>
      </c>
      <c r="DK11" s="88" t="n">
        <v>2.557768480005157e-06</v>
      </c>
      <c r="DL11" s="88" t="n">
        <v>5.044589123260499e-06</v>
      </c>
      <c r="DM11" s="88" t="n">
        <v>4.956420671248052e-06</v>
      </c>
      <c r="DN11" s="88" t="n">
        <v>5.418521689357136e-06</v>
      </c>
      <c r="DO11" s="90" t="n">
        <v>3.425232316381859e-06</v>
      </c>
      <c r="DP11" s="90" t="n">
        <v>7.025889465896566e-06</v>
      </c>
      <c r="DQ11" s="90" t="n">
        <v>4.684676750277216e-06</v>
      </c>
      <c r="DR11" s="90" t="n">
        <v>5.156661727209781e-06</v>
      </c>
      <c r="DS11" s="90" t="n">
        <v>6.948088974448172e-06</v>
      </c>
      <c r="DT11" s="99" t="n">
        <v>4.261734923875944e-06</v>
      </c>
      <c r="DU11" s="87" t="n">
        <v>3.248341257739173e-06</v>
      </c>
      <c r="DV11" s="87" t="n">
        <v>5.982083200653796e-06</v>
      </c>
      <c r="DW11" s="87" t="n">
        <v>8.206789203148124e-06</v>
      </c>
      <c r="DX11" s="87" t="n">
        <v>2.734837037898004e-06</v>
      </c>
      <c r="DY11" s="99" t="n">
        <v>4.148138315523993e-06</v>
      </c>
      <c r="DZ11" s="87" t="n">
        <v>4.570607429156728e-06</v>
      </c>
      <c r="EA11" s="87" t="n">
        <v>6.363367366743133e-06</v>
      </c>
      <c r="EB11" s="87" t="n">
        <v>6.258420928874834e-06</v>
      </c>
      <c r="EC11" s="87" t="inlineStr"/>
      <c r="ED11" s="99" t="inlineStr"/>
      <c r="EE11" s="87" t="inlineStr"/>
      <c r="EF11" s="87" t="inlineStr"/>
      <c r="EG11" s="87" t="inlineStr"/>
      <c r="EH11" s="87" t="inlineStr"/>
      <c r="EI11" s="99" t="inlineStr"/>
      <c r="EJ11" s="87" t="inlineStr"/>
      <c r="EK11" s="87" t="inlineStr"/>
      <c r="EL11" s="87" t="inlineStr"/>
      <c r="EM11" s="87" t="inlineStr"/>
      <c r="EN11" s="87" t="inlineStr"/>
      <c r="EO11" s="87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4.032940981276244e-06</v>
      </c>
      <c r="BF12" s="87" t="n">
        <v>1.997942119616795e-06</v>
      </c>
      <c r="BG12" s="87" t="n">
        <v>1.00245400741014e-05</v>
      </c>
      <c r="BH12" s="87" t="n">
        <v>7.970096199061122e-06</v>
      </c>
      <c r="BI12" s="87" t="n">
        <v>0</v>
      </c>
      <c r="BJ12" s="87" t="n">
        <v>1.342765944386471e-05</v>
      </c>
      <c r="BK12" s="87" t="n">
        <v>7.499385987772252e-06</v>
      </c>
      <c r="BL12" s="87" t="n">
        <v>1.284123283173032e-05</v>
      </c>
      <c r="BM12" s="87" t="n">
        <v>1.08466732349299e-05</v>
      </c>
      <c r="BN12" s="87" t="n">
        <v>9.104698570744419e-06</v>
      </c>
      <c r="BO12" s="87" t="n">
        <v>3.655719006814261e-06</v>
      </c>
      <c r="BP12" s="87" t="n">
        <v>7.14780955376225e-06</v>
      </c>
      <c r="BQ12" s="87" t="n">
        <v>7.138061894848497e-06</v>
      </c>
      <c r="BR12" s="87" t="n">
        <v>8.885401072787785e-06</v>
      </c>
      <c r="BS12" s="87" t="n">
        <v>3.474791516852478e-06</v>
      </c>
      <c r="BT12" s="87" t="n">
        <v>8.481436171764688e-06</v>
      </c>
      <c r="BU12" s="87" t="n">
        <v>6.571887993341362e-06</v>
      </c>
      <c r="BV12" s="87" t="n">
        <v>9.565951335454638e-06</v>
      </c>
      <c r="BW12" s="87" t="n">
        <v>3.08650644200192e-06</v>
      </c>
      <c r="BX12" s="87" t="n">
        <v>9.035313166213169e-06</v>
      </c>
      <c r="BY12" s="87" t="n">
        <v>1.342611474793066e-05</v>
      </c>
      <c r="BZ12" s="87" t="n">
        <v>1.045442393883863e-05</v>
      </c>
      <c r="CA12" s="87" t="n">
        <v>8.820509684331599e-06</v>
      </c>
      <c r="CB12" s="87" t="n">
        <v>5.8443184604195e-06</v>
      </c>
      <c r="CC12" s="87" t="n">
        <v>5.79933545415031e-06</v>
      </c>
      <c r="CD12" s="87" t="n">
        <v>1.002625877172314e-05</v>
      </c>
      <c r="CE12" s="87" t="n">
        <v>1.128392759667858e-05</v>
      </c>
      <c r="CF12" s="87" t="n">
        <v>8.414833331603619e-06</v>
      </c>
      <c r="CG12" s="87" t="n">
        <v>1.11572120916286e-05</v>
      </c>
      <c r="CH12" s="87" t="n">
        <v>2.766466388332483e-06</v>
      </c>
      <c r="CI12" s="87" t="n">
        <v>6.866250251476415e-06</v>
      </c>
      <c r="CJ12" s="87" t="n">
        <v>4.085184262236149e-06</v>
      </c>
      <c r="CK12" s="87" t="n">
        <v>6.785371769840733e-06</v>
      </c>
      <c r="CL12" s="87" t="n">
        <v>5.376852863496761e-06</v>
      </c>
      <c r="CM12" s="87" t="n">
        <v>5.302458882745402e-06</v>
      </c>
      <c r="CN12" s="87" t="n">
        <v>6.513771937732509e-06</v>
      </c>
      <c r="CO12" s="87" t="n">
        <v>5.121711717029524e-06</v>
      </c>
      <c r="CP12" s="87" t="n">
        <v>6.234817440180979e-06</v>
      </c>
      <c r="CQ12" s="87" t="n">
        <v>7.349946253518021e-06</v>
      </c>
      <c r="CR12" s="87" t="n">
        <v>9.463130578663338e-06</v>
      </c>
      <c r="CS12" s="87" t="n">
        <v>5.781016483065438e-06</v>
      </c>
      <c r="CT12" s="87" t="n">
        <v>4.502516906950986e-06</v>
      </c>
      <c r="CU12" s="87" t="n">
        <v>1.203298350168571e-05</v>
      </c>
      <c r="CV12" s="87" t="n">
        <v>6.390926588491432e-06</v>
      </c>
      <c r="CW12" s="87" t="n">
        <v>7.697518320093601e-06</v>
      </c>
      <c r="CX12" s="87" t="n">
        <v>7.198899288298819e-06</v>
      </c>
      <c r="CY12" s="87" t="n">
        <v>1.011176875058985e-05</v>
      </c>
      <c r="CZ12" s="87" t="n">
        <v>1.019503094191891e-05</v>
      </c>
      <c r="DA12" s="87" t="n">
        <v>1.280765686931142e-05</v>
      </c>
      <c r="DB12" s="87" t="n">
        <v>9.040975090027248e-06</v>
      </c>
      <c r="DC12" s="87" t="n">
        <v>6.63564282458081e-06</v>
      </c>
      <c r="DD12" s="87" t="n">
        <v>6.975910911275925e-06</v>
      </c>
      <c r="DE12" s="89" t="n">
        <v>1.040163782965544e-05</v>
      </c>
      <c r="DF12" s="88" t="n">
        <v>9.977345556559812e-06</v>
      </c>
      <c r="DG12" s="88" t="n">
        <v>1.075678512529107e-05</v>
      </c>
      <c r="DH12" s="88" t="n">
        <v>8.80486116384856e-06</v>
      </c>
      <c r="DI12" s="88" t="n">
        <v>9.083943115279514e-06</v>
      </c>
      <c r="DJ12" s="90" t="n">
        <v>6.803974358437556e-06</v>
      </c>
      <c r="DK12" s="90" t="n">
        <v>1.016084619527114e-05</v>
      </c>
      <c r="DL12" s="90" t="n">
        <v>6.642380857037936e-06</v>
      </c>
      <c r="DM12" s="90" t="n">
        <v>7.434070251034614e-06</v>
      </c>
      <c r="DN12" s="90" t="n">
        <v>6.907518004445679e-06</v>
      </c>
      <c r="DO12" s="99" t="n">
        <v>5.250368599741014e-06</v>
      </c>
      <c r="DP12" s="87" t="n">
        <v>1.054064905483916e-05</v>
      </c>
      <c r="DQ12" s="87" t="n">
        <v>6.749834267462184e-06</v>
      </c>
      <c r="DR12" s="87" t="n">
        <v>7.706093448905469e-06</v>
      </c>
      <c r="DS12" s="87" t="n">
        <v>9.516735417149443e-06</v>
      </c>
      <c r="DT12" s="99" t="n">
        <v>1.035357944419162e-05</v>
      </c>
      <c r="DU12" s="87" t="n">
        <v>1.104073155887309e-05</v>
      </c>
      <c r="DV12" s="87" t="n">
        <v>1.191566277207812e-05</v>
      </c>
      <c r="DW12" s="87" t="n">
        <v>6.869088004923763e-06</v>
      </c>
      <c r="DX12" s="87" t="inlineStr"/>
      <c r="DY12" s="99" t="inlineStr"/>
      <c r="DZ12" s="87" t="inlineStr"/>
      <c r="EA12" s="87" t="inlineStr"/>
      <c r="EB12" s="87" t="inlineStr"/>
      <c r="EC12" s="87" t="inlineStr"/>
      <c r="ED12" s="99" t="inlineStr"/>
      <c r="EE12" s="87" t="inlineStr"/>
      <c r="EF12" s="87" t="inlineStr"/>
      <c r="EG12" s="87" t="inlineStr"/>
      <c r="EH12" s="87" t="inlineStr"/>
      <c r="EI12" s="87" t="inlineStr"/>
      <c r="EJ12" s="87" t="inlineStr"/>
      <c r="EK12" s="87" t="inlineStr"/>
      <c r="EL12" s="87" t="inlineStr"/>
      <c r="EM12" s="87" t="inlineStr"/>
      <c r="EN12" s="87" t="inlineStr"/>
      <c r="EO12" s="87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4.688771096539452e-06</v>
      </c>
      <c r="BA13" s="87" t="n">
        <v>4.767455442169574e-06</v>
      </c>
      <c r="BB13" s="87" t="n">
        <v>1.402596673975754e-05</v>
      </c>
      <c r="BC13" s="87" t="n">
        <v>6.89227376111379e-06</v>
      </c>
      <c r="BD13" s="87" t="n">
        <v>6.739483036721196e-06</v>
      </c>
      <c r="BE13" s="87" t="n">
        <v>8.781211719405158e-06</v>
      </c>
      <c r="BF13" s="87" t="n">
        <v>1.543870173751561e-05</v>
      </c>
      <c r="BG13" s="87" t="n">
        <v>1.102387550957865e-05</v>
      </c>
      <c r="BH13" s="87" t="n">
        <v>6.511052511638507e-06</v>
      </c>
      <c r="BI13" s="87" t="n">
        <v>8.556332755780874e-06</v>
      </c>
      <c r="BJ13" s="87" t="n">
        <v>4.216687117599187e-06</v>
      </c>
      <c r="BK13" s="87" t="n">
        <v>7.962369840135519e-06</v>
      </c>
      <c r="BL13" s="87" t="n">
        <v>9.720838892843111e-06</v>
      </c>
      <c r="BM13" s="87" t="n">
        <v>7.639146577461805e-06</v>
      </c>
      <c r="BN13" s="87" t="n">
        <v>7.621037798632747e-06</v>
      </c>
      <c r="BO13" s="87" t="n">
        <v>9.419206100329991e-06</v>
      </c>
      <c r="BP13" s="87" t="n">
        <v>1.129962441931701e-05</v>
      </c>
      <c r="BQ13" s="87" t="n">
        <v>1.522142415449746e-05</v>
      </c>
      <c r="BR13" s="87" t="n">
        <v>1.333502497650178e-05</v>
      </c>
      <c r="BS13" s="87" t="n">
        <v>1.51300722858116e-05</v>
      </c>
      <c r="BT13" s="87" t="n">
        <v>5.564546419909947e-06</v>
      </c>
      <c r="BU13" s="87" t="n">
        <v>1.248018770202304e-05</v>
      </c>
      <c r="BV13" s="87" t="n">
        <v>8.581082043553796e-06</v>
      </c>
      <c r="BW13" s="87" t="n">
        <v>9.935515194548981e-06</v>
      </c>
      <c r="BX13" s="87" t="n">
        <v>1.287869604490415e-05</v>
      </c>
      <c r="BY13" s="87" t="n">
        <v>9.517375475848945e-06</v>
      </c>
      <c r="BZ13" s="87" t="n">
        <v>9.428933499617816e-06</v>
      </c>
      <c r="CA13" s="87" t="n">
        <v>9.263796804175379e-06</v>
      </c>
      <c r="CB13" s="87" t="n">
        <v>1.218523816276462e-05</v>
      </c>
      <c r="CC13" s="87" t="n">
        <v>1.503852117198203e-05</v>
      </c>
      <c r="CD13" s="87" t="n">
        <v>1.187333995865703e-05</v>
      </c>
      <c r="CE13" s="87" t="n">
        <v>8.802984798712418e-06</v>
      </c>
      <c r="CF13" s="87" t="n">
        <v>1.174174041947368e-05</v>
      </c>
      <c r="CG13" s="87" t="n">
        <v>8.859805102007366e-06</v>
      </c>
      <c r="CH13" s="87" t="n">
        <v>8.8963776619074e-06</v>
      </c>
      <c r="CI13" s="87" t="n">
        <v>7.443239714745281e-06</v>
      </c>
      <c r="CJ13" s="87" t="n">
        <v>1.189951690936227e-05</v>
      </c>
      <c r="CK13" s="87" t="n">
        <v>7.409043982900519e-06</v>
      </c>
      <c r="CL13" s="87" t="n">
        <v>1.020264642072945e-05</v>
      </c>
      <c r="CM13" s="87" t="n">
        <v>7.233896767084728e-06</v>
      </c>
      <c r="CN13" s="87" t="n">
        <v>9.947748739193902e-06</v>
      </c>
      <c r="CO13" s="87" t="n">
        <v>4.188475827607919e-06</v>
      </c>
      <c r="CP13" s="87" t="n">
        <v>1.215954950220155e-05</v>
      </c>
      <c r="CQ13" s="87" t="n">
        <v>9.838779302651922e-06</v>
      </c>
      <c r="CR13" s="87" t="n">
        <v>6.230009457154356e-06</v>
      </c>
      <c r="CS13" s="87" t="n">
        <v>9.608536223581031e-06</v>
      </c>
      <c r="CT13" s="87" t="n">
        <v>6.939705525162216e-06</v>
      </c>
      <c r="CU13" s="87" t="n">
        <v>1.120027776688862e-05</v>
      </c>
      <c r="CV13" s="87" t="n">
        <v>1.258506718852745e-05</v>
      </c>
      <c r="CW13" s="87" t="n">
        <v>1.565732200848442e-05</v>
      </c>
      <c r="CX13" s="87" t="n">
        <v>1.538433925544926e-05</v>
      </c>
      <c r="CY13" s="87" t="n">
        <v>1.188014360717592e-05</v>
      </c>
      <c r="CZ13" s="89" t="n">
        <v>9.649299906179115e-06</v>
      </c>
      <c r="DA13" s="88" t="n">
        <v>1.292763540620785e-05</v>
      </c>
      <c r="DB13" s="88" t="n">
        <v>1.528694994774643e-05</v>
      </c>
      <c r="DC13" s="88" t="n">
        <v>8.728253221396842e-06</v>
      </c>
      <c r="DD13" s="88" t="n">
        <v>1.10485316501437e-05</v>
      </c>
      <c r="DE13" s="90" t="n">
        <v>1.255038193949837e-05</v>
      </c>
      <c r="DF13" s="90" t="n">
        <v>6.123419183670288e-06</v>
      </c>
      <c r="DG13" s="90" t="n">
        <v>7.461222958396221e-06</v>
      </c>
      <c r="DH13" s="90" t="n">
        <v>9.264620729588882e-06</v>
      </c>
      <c r="DI13" s="90" t="n">
        <v>9.9531356607414e-06</v>
      </c>
      <c r="DJ13" s="99" t="n">
        <v>1.472039373500043e-05</v>
      </c>
      <c r="DK13" s="87" t="n">
        <v>1.102356286562527e-05</v>
      </c>
      <c r="DL13" s="87" t="n">
        <v>8.392305736634637e-06</v>
      </c>
      <c r="DM13" s="87" t="n">
        <v>1.067044853230406e-05</v>
      </c>
      <c r="DN13" s="87" t="n">
        <v>1.253561198616647e-05</v>
      </c>
      <c r="DO13" s="99" t="n">
        <v>1.01499632909661e-05</v>
      </c>
      <c r="DP13" s="87" t="n">
        <v>9.192666187680374e-06</v>
      </c>
      <c r="DQ13" s="87" t="n">
        <v>1.174950639834058e-05</v>
      </c>
      <c r="DR13" s="87" t="n">
        <v>1.084675701686572e-05</v>
      </c>
      <c r="DS13" s="87" t="inlineStr"/>
      <c r="DT13" s="99" t="inlineStr"/>
      <c r="DU13" s="87" t="inlineStr"/>
      <c r="DV13" s="87" t="inlineStr"/>
      <c r="DW13" s="87" t="inlineStr"/>
      <c r="DX13" s="87" t="inlineStr"/>
      <c r="DY13" s="99" t="inlineStr"/>
      <c r="DZ13" s="87" t="inlineStr"/>
      <c r="EA13" s="87" t="inlineStr"/>
      <c r="EB13" s="87" t="inlineStr"/>
      <c r="EC13" s="87" t="inlineStr"/>
      <c r="ED13" s="87" t="inlineStr"/>
      <c r="EE13" s="87" t="inlineStr"/>
      <c r="EF13" s="87" t="inlineStr"/>
      <c r="EG13" s="87" t="inlineStr"/>
      <c r="EH13" s="87" t="inlineStr"/>
      <c r="EI13" s="87" t="inlineStr"/>
      <c r="EJ13" s="87" t="inlineStr"/>
      <c r="EK13" s="87" t="inlineStr"/>
      <c r="EL13" s="87" t="inlineStr"/>
      <c r="EM13" s="87" t="inlineStr"/>
      <c r="EN13" s="87" t="inlineStr"/>
      <c r="EO13" s="87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1.487422400801495e-05</v>
      </c>
      <c r="AV14" s="87" t="n">
        <v>0</v>
      </c>
      <c r="AW14" s="87" t="n">
        <v>1.512973749905439e-05</v>
      </c>
      <c r="AX14" s="87" t="n">
        <v>8.87138269370664e-06</v>
      </c>
      <c r="AY14" s="87" t="n">
        <v>1.456036435855771e-05</v>
      </c>
      <c r="AZ14" s="87" t="n">
        <v>8.584747193503062e-06</v>
      </c>
      <c r="BA14" s="87" t="n">
        <v>8.17474331305997e-06</v>
      </c>
      <c r="BB14" s="87" t="n">
        <v>1.047844583691347e-05</v>
      </c>
      <c r="BC14" s="87" t="n">
        <v>5.142935021587469e-06</v>
      </c>
      <c r="BD14" s="87" t="n">
        <v>1.509509912448425e-05</v>
      </c>
      <c r="BE14" s="87" t="n">
        <v>4.927831901798165e-06</v>
      </c>
      <c r="BF14" s="87" t="n">
        <v>7.172897922489665e-06</v>
      </c>
      <c r="BG14" s="87" t="n">
        <v>1.437437336716103e-05</v>
      </c>
      <c r="BH14" s="87" t="n">
        <v>7.066953019603022e-06</v>
      </c>
      <c r="BI14" s="87" t="n">
        <v>2.301463132171647e-06</v>
      </c>
      <c r="BJ14" s="87" t="n">
        <v>2.030352873073393e-05</v>
      </c>
      <c r="BK14" s="87" t="n">
        <v>8.763423922306989e-06</v>
      </c>
      <c r="BL14" s="87" t="n">
        <v>0</v>
      </c>
      <c r="BM14" s="87" t="n">
        <v>6.294593259120079e-06</v>
      </c>
      <c r="BN14" s="87" t="n">
        <v>1.039804982495923e-05</v>
      </c>
      <c r="BO14" s="87" t="n">
        <v>8.18769638957387e-06</v>
      </c>
      <c r="BP14" s="87" t="n">
        <v>4.105267263161999e-06</v>
      </c>
      <c r="BQ14" s="87" t="n">
        <v>1.671633158431749e-05</v>
      </c>
      <c r="BR14" s="87" t="n">
        <v>1.671250069983597e-05</v>
      </c>
      <c r="BS14" s="87" t="n">
        <v>4.138643737476723e-06</v>
      </c>
      <c r="BT14" s="87" t="n">
        <v>6.048977359887537e-06</v>
      </c>
      <c r="BU14" s="87" t="n">
        <v>1.163308099241814e-05</v>
      </c>
      <c r="BV14" s="87" t="n">
        <v>1.876061381726712e-06</v>
      </c>
      <c r="BW14" s="87" t="n">
        <v>1.452212672915417e-05</v>
      </c>
      <c r="BX14" s="87" t="n">
        <v>8.817091897374693e-06</v>
      </c>
      <c r="BY14" s="87" t="n">
        <v>1.377663324570247e-05</v>
      </c>
      <c r="BZ14" s="87" t="n">
        <v>8.426757990251927e-06</v>
      </c>
      <c r="CA14" s="87" t="n">
        <v>9.943871815537202e-06</v>
      </c>
      <c r="CB14" s="87" t="n">
        <v>1.310960696578966e-05</v>
      </c>
      <c r="CC14" s="87" t="n">
        <v>4.88919455408916e-06</v>
      </c>
      <c r="CD14" s="87" t="n">
        <v>1.142834752625255e-05</v>
      </c>
      <c r="CE14" s="87" t="n">
        <v>8.182423532388242e-06</v>
      </c>
      <c r="CF14" s="87" t="n">
        <v>1.149734337456554e-05</v>
      </c>
      <c r="CG14" s="87" t="n">
        <v>1.169578918172917e-05</v>
      </c>
      <c r="CH14" s="87" t="n">
        <v>8.378513068637116e-06</v>
      </c>
      <c r="CI14" s="87" t="n">
        <v>1.011423352484073e-05</v>
      </c>
      <c r="CJ14" s="87" t="n">
        <v>1.507694266406226e-05</v>
      </c>
      <c r="CK14" s="87" t="n">
        <v>1.480253419385399e-05</v>
      </c>
      <c r="CL14" s="87" t="n">
        <v>8.212554038605574e-06</v>
      </c>
      <c r="CM14" s="87" t="n">
        <v>4.686584651435266e-06</v>
      </c>
      <c r="CN14" s="87" t="n">
        <v>1.209347043297647e-05</v>
      </c>
      <c r="CO14" s="87" t="n">
        <v>1.169961815371251e-05</v>
      </c>
      <c r="CP14" s="87" t="n">
        <v>1.702878858617064e-05</v>
      </c>
      <c r="CQ14" s="87" t="n">
        <v>1.906367403296109e-05</v>
      </c>
      <c r="CR14" s="87" t="n">
        <v>1.995084610291394e-05</v>
      </c>
      <c r="CS14" s="87" t="n">
        <v>8.357280922834838e-06</v>
      </c>
      <c r="CT14" s="87" t="n">
        <v>1.82312912767829e-05</v>
      </c>
      <c r="CU14" s="89" t="n">
        <v>1.207473602980484e-05</v>
      </c>
      <c r="CV14" s="88" t="n">
        <v>1.123416493388183e-05</v>
      </c>
      <c r="CW14" s="88" t="n">
        <v>8.616521701667296e-06</v>
      </c>
      <c r="CX14" s="88" t="n">
        <v>9.832999905245637e-06</v>
      </c>
      <c r="CY14" s="88" t="n">
        <v>1.407686797967963e-05</v>
      </c>
      <c r="CZ14" s="90" t="n">
        <v>1.319866553727497e-05</v>
      </c>
      <c r="DA14" s="90" t="n">
        <v>1.39503381910736e-05</v>
      </c>
      <c r="DB14" s="90" t="n">
        <v>1.542078977239585e-05</v>
      </c>
      <c r="DC14" s="90" t="n">
        <v>1.159211967704355e-05</v>
      </c>
      <c r="DD14" s="90" t="n">
        <v>8.067899441701358e-06</v>
      </c>
      <c r="DE14" s="99" t="n">
        <v>1.476009313618769e-05</v>
      </c>
      <c r="DF14" s="87" t="n">
        <v>1.94153622583008e-05</v>
      </c>
      <c r="DG14" s="87" t="n">
        <v>1.076845997420104e-05</v>
      </c>
      <c r="DH14" s="87" t="n">
        <v>1.534558532172842e-05</v>
      </c>
      <c r="DI14" s="87" t="n">
        <v>1.22219376341092e-05</v>
      </c>
      <c r="DJ14" s="99" t="n">
        <v>1.259054041222479e-05</v>
      </c>
      <c r="DK14" s="87" t="n">
        <v>1.343454020286156e-05</v>
      </c>
      <c r="DL14" s="87" t="n">
        <v>1.638135801457941e-05</v>
      </c>
      <c r="DM14" s="87" t="n">
        <v>1.16501943049798e-05</v>
      </c>
      <c r="DN14" s="87" t="inlineStr"/>
      <c r="DO14" s="99" t="inlineStr"/>
      <c r="DP14" s="87" t="inlineStr"/>
      <c r="DQ14" s="87" t="inlineStr"/>
      <c r="DR14" s="87" t="inlineStr"/>
      <c r="DS14" s="87" t="inlineStr"/>
      <c r="DT14" s="99" t="inlineStr"/>
      <c r="DU14" s="87" t="inlineStr"/>
      <c r="DV14" s="87" t="inlineStr"/>
      <c r="DW14" s="87" t="inlineStr"/>
      <c r="DX14" s="87" t="inlineStr"/>
      <c r="DY14" s="87" t="inlineStr"/>
      <c r="DZ14" s="87" t="inlineStr"/>
      <c r="EA14" s="87" t="inlineStr"/>
      <c r="EB14" s="87" t="inlineStr"/>
      <c r="EC14" s="87" t="inlineStr"/>
      <c r="ED14" s="87" t="inlineStr"/>
      <c r="EE14" s="87" t="inlineStr"/>
      <c r="EF14" s="87" t="inlineStr"/>
      <c r="EG14" s="87" t="inlineStr"/>
      <c r="EH14" s="87" t="inlineStr"/>
      <c r="EI14" s="87" t="inlineStr"/>
      <c r="EJ14" s="87" t="inlineStr"/>
      <c r="EK14" s="87" t="inlineStr"/>
      <c r="EL14" s="87" t="inlineStr"/>
      <c r="EM14" s="87" t="inlineStr"/>
      <c r="EN14" s="87" t="inlineStr"/>
      <c r="EO14" s="87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4.071462306401967e-06</v>
      </c>
      <c r="AQ15" s="87" t="n">
        <v>4.315720876436595e-06</v>
      </c>
      <c r="AR15" s="87" t="n">
        <v>4.164515000583032e-06</v>
      </c>
      <c r="AS15" s="87" t="n">
        <v>1.997315607823086e-05</v>
      </c>
      <c r="AT15" s="87" t="n">
        <v>1.928900719479969e-05</v>
      </c>
      <c r="AU15" s="87" t="n">
        <v>1.115274803711635e-05</v>
      </c>
      <c r="AV15" s="87" t="n">
        <v>1.077895947111239e-05</v>
      </c>
      <c r="AW15" s="87" t="n">
        <v>6.954925130230974e-06</v>
      </c>
      <c r="AX15" s="87" t="n">
        <v>6.818956699624957e-06</v>
      </c>
      <c r="AY15" s="87" t="n">
        <v>6.658166407553023e-06</v>
      </c>
      <c r="AZ15" s="87" t="n">
        <v>9.782310973144297e-06</v>
      </c>
      <c r="BA15" s="87" t="n">
        <v>9.249667011987568e-06</v>
      </c>
      <c r="BB15" s="87" t="n">
        <v>2.968438082092155e-06</v>
      </c>
      <c r="BC15" s="87" t="n">
        <v>8.814782036884573e-06</v>
      </c>
      <c r="BD15" s="87" t="n">
        <v>1.146085830367836e-05</v>
      </c>
      <c r="BE15" s="87" t="n">
        <v>2.798556280785868e-06</v>
      </c>
      <c r="BF15" s="87" t="n">
        <v>8.48727601724954e-06</v>
      </c>
      <c r="BG15" s="87" t="n">
        <v>8.452430425932057e-06</v>
      </c>
      <c r="BH15" s="87" t="n">
        <v>1.64471339772569e-05</v>
      </c>
      <c r="BI15" s="87" t="n">
        <v>5.362176121210919e-06</v>
      </c>
      <c r="BJ15" s="87" t="n">
        <v>2.622178437669376e-06</v>
      </c>
      <c r="BK15" s="87" t="n">
        <v>1.261896529532164e-05</v>
      </c>
      <c r="BL15" s="87" t="n">
        <v>4.914793454576373e-06</v>
      </c>
      <c r="BM15" s="87" t="n">
        <v>1.449304418421915e-05</v>
      </c>
      <c r="BN15" s="87" t="n">
        <v>4.766894111074352e-06</v>
      </c>
      <c r="BO15" s="87" t="n">
        <v>7.043976484388905e-06</v>
      </c>
      <c r="BP15" s="87" t="n">
        <v>1.170455822315442e-05</v>
      </c>
      <c r="BQ15" s="87" t="n">
        <v>4.691741994539281e-06</v>
      </c>
      <c r="BR15" s="87" t="n">
        <v>6.96751951428028e-06</v>
      </c>
      <c r="BS15" s="87" t="n">
        <v>6.858194708262683e-06</v>
      </c>
      <c r="BT15" s="87" t="n">
        <v>1.114360586581583e-05</v>
      </c>
      <c r="BU15" s="87" t="n">
        <v>1.518662188782727e-05</v>
      </c>
      <c r="BV15" s="87" t="n">
        <v>1.268272369946595e-05</v>
      </c>
      <c r="BW15" s="87" t="n">
        <v>6.156374371588087e-06</v>
      </c>
      <c r="BX15" s="87" t="n">
        <v>9.96190368791667e-06</v>
      </c>
      <c r="BY15" s="87" t="n">
        <v>5.818540663453281e-06</v>
      </c>
      <c r="BZ15" s="87" t="n">
        <v>9.492498742718541e-06</v>
      </c>
      <c r="CA15" s="87" t="n">
        <v>9.327968383410841e-06</v>
      </c>
      <c r="CB15" s="87" t="n">
        <v>7.436777168499151e-06</v>
      </c>
      <c r="CC15" s="87" t="n">
        <v>1.301602011756069e-05</v>
      </c>
      <c r="CD15" s="87" t="n">
        <v>1.506662839743054e-05</v>
      </c>
      <c r="CE15" s="87" t="n">
        <v>7.593850499865208e-06</v>
      </c>
      <c r="CF15" s="87" t="n">
        <v>1.119225495956798e-05</v>
      </c>
      <c r="CG15" s="87" t="n">
        <v>1.771257973981991e-05</v>
      </c>
      <c r="CH15" s="87" t="n">
        <v>1.275226717092775e-05</v>
      </c>
      <c r="CI15" s="87" t="n">
        <v>1.081970051068986e-05</v>
      </c>
      <c r="CJ15" s="87" t="n">
        <v>1.067514985241605e-05</v>
      </c>
      <c r="CK15" s="87" t="n">
        <v>8.761063032344092e-06</v>
      </c>
      <c r="CL15" s="87" t="n">
        <v>1.198322348711803e-05</v>
      </c>
      <c r="CM15" s="87" t="n">
        <v>1.263755185345495e-05</v>
      </c>
      <c r="CN15" s="87" t="n">
        <v>1.365881790519263e-05</v>
      </c>
      <c r="CO15" s="87" t="n">
        <v>2.181599228586513e-05</v>
      </c>
      <c r="CP15" s="89" t="n">
        <v>1.275154187393826e-05</v>
      </c>
      <c r="CQ15" s="88" t="n">
        <v>1.372932363860027e-05</v>
      </c>
      <c r="CR15" s="88" t="n">
        <v>1.979307005031398e-05</v>
      </c>
      <c r="CS15" s="88" t="n">
        <v>1.521276959880123e-05</v>
      </c>
      <c r="CT15" s="88" t="n">
        <v>1.592532248778038e-05</v>
      </c>
      <c r="CU15" s="90" t="n">
        <v>2.241023227616012e-05</v>
      </c>
      <c r="CV15" s="90" t="n">
        <v>2.127536707606552e-05</v>
      </c>
      <c r="CW15" s="90" t="n">
        <v>2.076112159128335e-05</v>
      </c>
      <c r="CX15" s="90" t="n">
        <v>1.314249265772743e-05</v>
      </c>
      <c r="CY15" s="90" t="n">
        <v>9.712509712509713e-06</v>
      </c>
      <c r="CZ15" s="99" t="n">
        <v>1.414991997434148e-05</v>
      </c>
      <c r="DA15" s="87" t="n">
        <v>1.900259195354246e-05</v>
      </c>
      <c r="DB15" s="87" t="n">
        <v>1.392156589773218e-05</v>
      </c>
      <c r="DC15" s="87" t="n">
        <v>1.61773373790744e-05</v>
      </c>
      <c r="DD15" s="87" t="n">
        <v>1.147880809458538e-05</v>
      </c>
      <c r="DE15" s="99" t="n">
        <v>1.627297988854961e-05</v>
      </c>
      <c r="DF15" s="87" t="n">
        <v>1.986523918368766e-05</v>
      </c>
      <c r="DG15" s="87" t="n">
        <v>1.805708204776941e-05</v>
      </c>
      <c r="DH15" s="87" t="n">
        <v>1.581980886155382e-05</v>
      </c>
      <c r="DI15" s="87" t="inlineStr"/>
      <c r="DJ15" s="99" t="inlineStr"/>
      <c r="DK15" s="87" t="inlineStr"/>
      <c r="DL15" s="87" t="inlineStr"/>
      <c r="DM15" s="87" t="inlineStr"/>
      <c r="DN15" s="87" t="inlineStr"/>
      <c r="DO15" s="99" t="inlineStr"/>
      <c r="DP15" s="87" t="inlineStr"/>
      <c r="DQ15" s="87" t="inlineStr"/>
      <c r="DR15" s="87" t="inlineStr"/>
      <c r="DS15" s="87" t="inlineStr"/>
      <c r="DT15" s="87" t="inlineStr"/>
      <c r="DU15" s="87" t="inlineStr"/>
      <c r="DV15" s="87" t="inlineStr"/>
      <c r="DW15" s="87" t="inlineStr"/>
      <c r="DX15" s="87" t="inlineStr"/>
      <c r="DY15" s="87" t="inlineStr"/>
      <c r="DZ15" s="87" t="inlineStr"/>
      <c r="EA15" s="87" t="inlineStr"/>
      <c r="EB15" s="87" t="inlineStr"/>
      <c r="EC15" s="87" t="inlineStr"/>
      <c r="ED15" s="87" t="inlineStr"/>
      <c r="EE15" s="87" t="inlineStr"/>
      <c r="EF15" s="87" t="inlineStr"/>
      <c r="EG15" s="87" t="inlineStr"/>
      <c r="EH15" s="87" t="inlineStr"/>
      <c r="EI15" s="87" t="inlineStr"/>
      <c r="EJ15" s="87" t="inlineStr"/>
      <c r="EK15" s="87" t="inlineStr"/>
      <c r="EL15" s="87" t="inlineStr"/>
      <c r="EM15" s="87" t="inlineStr"/>
      <c r="EN15" s="87" t="inlineStr"/>
      <c r="EO15" s="87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5.865545737414064e-06</v>
      </c>
      <c r="AL16" s="87" t="n">
        <v>5.922942517842864e-06</v>
      </c>
      <c r="AM16" s="87" t="n">
        <v>1.713199056598386e-05</v>
      </c>
      <c r="AN16" s="87" t="n">
        <v>3.89284661628211e-05</v>
      </c>
      <c r="AO16" s="87" t="n">
        <v>1.617861187510112e-05</v>
      </c>
      <c r="AP16" s="87" t="n">
        <v>0</v>
      </c>
      <c r="AQ16" s="87" t="n">
        <v>1.524088214225839e-05</v>
      </c>
      <c r="AR16" s="87" t="n">
        <v>1.485383823179909e-05</v>
      </c>
      <c r="AS16" s="87" t="n">
        <v>9.549137474157647e-06</v>
      </c>
      <c r="AT16" s="87" t="n">
        <v>0</v>
      </c>
      <c r="AU16" s="87" t="n">
        <v>0</v>
      </c>
      <c r="AV16" s="87" t="n">
        <v>8.554905382746468e-06</v>
      </c>
      <c r="AW16" s="87" t="n">
        <v>1.245826481287686e-05</v>
      </c>
      <c r="AX16" s="87" t="n">
        <v>0</v>
      </c>
      <c r="AY16" s="87" t="n">
        <v>2.452537272435198e-05</v>
      </c>
      <c r="AZ16" s="87" t="n">
        <v>8.103517574908918e-06</v>
      </c>
      <c r="BA16" s="87" t="n">
        <v>7.695969197652882e-06</v>
      </c>
      <c r="BB16" s="87" t="n">
        <v>7.429285276753878e-06</v>
      </c>
      <c r="BC16" s="87" t="n">
        <v>1.852113205604198e-05</v>
      </c>
      <c r="BD16" s="87" t="n">
        <v>2.182334006219652e-05</v>
      </c>
      <c r="BE16" s="87" t="n">
        <v>7.175876425667249e-06</v>
      </c>
      <c r="BF16" s="87" t="n">
        <v>7.276564006476143e-06</v>
      </c>
      <c r="BG16" s="87" t="n">
        <v>1.057714919738829e-05</v>
      </c>
      <c r="BH16" s="87" t="n">
        <v>0</v>
      </c>
      <c r="BI16" s="87" t="n">
        <v>0</v>
      </c>
      <c r="BJ16" s="87" t="n">
        <v>1.27596387108299e-05</v>
      </c>
      <c r="BK16" s="87" t="n">
        <v>9.209960387960372e-06</v>
      </c>
      <c r="BL16" s="87" t="n">
        <v>2.993391788288175e-06</v>
      </c>
      <c r="BM16" s="87" t="n">
        <v>2.930325647089161e-06</v>
      </c>
      <c r="BN16" s="87" t="n">
        <v>5.760035205335175e-06</v>
      </c>
      <c r="BO16" s="87" t="n">
        <v>5.664268604148624e-06</v>
      </c>
      <c r="BP16" s="87" t="n">
        <v>5.604595768530195e-06</v>
      </c>
      <c r="BQ16" s="87" t="n">
        <v>5.506112197497637e-06</v>
      </c>
      <c r="BR16" s="87" t="n">
        <v>2.713757229449259e-06</v>
      </c>
      <c r="BS16" s="87" t="n">
        <v>0</v>
      </c>
      <c r="BT16" s="87" t="n">
        <v>5.262501466922283e-06</v>
      </c>
      <c r="BU16" s="87" t="n">
        <v>5.16321836825261e-06</v>
      </c>
      <c r="BV16" s="87" t="n">
        <v>5.026092961610199e-06</v>
      </c>
      <c r="BW16" s="87" t="n">
        <v>0</v>
      </c>
      <c r="BX16" s="87" t="n">
        <v>4.728002730894378e-06</v>
      </c>
      <c r="BY16" s="87" t="n">
        <v>6.894980936526874e-06</v>
      </c>
      <c r="BZ16" s="87" t="n">
        <v>2.242745838585096e-06</v>
      </c>
      <c r="CA16" s="87" t="n">
        <v>1.099278235895875e-05</v>
      </c>
      <c r="CB16" s="87" t="n">
        <v>8.239130887039249e-06</v>
      </c>
      <c r="CC16" s="87" t="n">
        <v>8.454961477081771e-06</v>
      </c>
      <c r="CD16" s="87" t="n">
        <v>4.117335836673523e-06</v>
      </c>
      <c r="CE16" s="87" t="n">
        <v>2.011372298978424e-05</v>
      </c>
      <c r="CF16" s="87" t="n">
        <v>1.183707450649264e-05</v>
      </c>
      <c r="CG16" s="87" t="n">
        <v>5.8468476720776e-06</v>
      </c>
      <c r="CH16" s="87" t="n">
        <v>5.835020626797916e-06</v>
      </c>
      <c r="CI16" s="89" t="n">
        <v>7.714114901741461e-06</v>
      </c>
      <c r="CJ16" s="90" t="n">
        <v>1.134421369473477e-05</v>
      </c>
      <c r="CK16" s="90" t="n">
        <v>1.460610973570244e-05</v>
      </c>
      <c r="CL16" s="90" t="n">
        <v>8.856862474182247e-06</v>
      </c>
      <c r="CM16" s="90" t="n">
        <v>1.719589912197739e-05</v>
      </c>
      <c r="CN16" s="90" t="n">
        <v>2.336721579623788e-05</v>
      </c>
      <c r="CO16" s="90" t="n">
        <v>8.078784304537854e-06</v>
      </c>
      <c r="CP16" s="90" t="n">
        <v>1.257294271295815e-05</v>
      </c>
      <c r="CQ16" s="90" t="n">
        <v>1.119047019558144e-05</v>
      </c>
      <c r="CR16" s="90" t="n">
        <v>1.067029456681938e-05</v>
      </c>
      <c r="CS16" s="90" t="n">
        <v>1.654895690651622e-05</v>
      </c>
      <c r="CT16" s="90" t="n">
        <v>1.834566161794059e-05</v>
      </c>
      <c r="CU16" s="99" t="n">
        <v>8.476587664869631e-06</v>
      </c>
      <c r="CV16" s="87" t="n">
        <v>1.569221733272657e-05</v>
      </c>
      <c r="CW16" s="87" t="n">
        <v>1.356096278663181e-05</v>
      </c>
      <c r="CX16" s="87" t="n">
        <v>1.553411631752122e-05</v>
      </c>
      <c r="CY16" s="87" t="n">
        <v>2.528173331563612e-05</v>
      </c>
      <c r="CZ16" s="99" t="n">
        <v>1.280170416285816e-05</v>
      </c>
      <c r="DA16" s="87" t="n">
        <v>1.974822656811204e-05</v>
      </c>
      <c r="DB16" s="87" t="n">
        <v>2.080612532329518e-05</v>
      </c>
      <c r="DC16" s="87" t="n">
        <v>2.165332409458172e-05</v>
      </c>
      <c r="DD16" s="87" t="inlineStr"/>
      <c r="DE16" s="99" t="inlineStr"/>
      <c r="DF16" s="87" t="inlineStr"/>
      <c r="DG16" s="87" t="inlineStr"/>
      <c r="DH16" s="87" t="inlineStr"/>
      <c r="DI16" s="87" t="inlineStr"/>
      <c r="DJ16" s="99" t="inlineStr"/>
      <c r="DK16" s="87" t="inlineStr"/>
      <c r="DL16" s="87" t="inlineStr"/>
      <c r="DM16" s="87" t="inlineStr"/>
      <c r="DN16" s="87" t="inlineStr"/>
      <c r="DO16" s="87" t="inlineStr"/>
      <c r="DP16" s="87" t="inlineStr"/>
      <c r="DQ16" s="87" t="inlineStr"/>
      <c r="DR16" s="87" t="inlineStr"/>
      <c r="DS16" s="87" t="inlineStr"/>
      <c r="DT16" s="87" t="inlineStr"/>
      <c r="DU16" s="87" t="inlineStr"/>
      <c r="DV16" s="87" t="inlineStr"/>
      <c r="DW16" s="87" t="inlineStr"/>
      <c r="DX16" s="87" t="inlineStr"/>
      <c r="DY16" s="87" t="inlineStr"/>
      <c r="DZ16" s="87" t="inlineStr"/>
      <c r="EA16" s="87" t="inlineStr"/>
      <c r="EB16" s="87" t="inlineStr"/>
      <c r="EC16" s="87" t="inlineStr"/>
      <c r="ED16" s="87" t="inlineStr"/>
      <c r="EE16" s="87" t="inlineStr"/>
      <c r="EF16" s="87" t="inlineStr"/>
      <c r="EG16" s="87" t="inlineStr"/>
      <c r="EH16" s="87" t="inlineStr"/>
      <c r="EI16" s="87" t="inlineStr"/>
      <c r="EJ16" s="87" t="inlineStr"/>
      <c r="EK16" s="87" t="inlineStr"/>
      <c r="EL16" s="87" t="inlineStr"/>
      <c r="EM16" s="87" t="inlineStr"/>
      <c r="EN16" s="87" t="inlineStr"/>
      <c r="EO16" s="87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0</v>
      </c>
      <c r="AG17" s="87" t="n">
        <v>0</v>
      </c>
      <c r="AH17" s="87" t="n">
        <v>1.868530214133563e-05</v>
      </c>
      <c r="AI17" s="87" t="n">
        <v>1.778441729356737e-05</v>
      </c>
      <c r="AJ17" s="87" t="n">
        <v>0</v>
      </c>
      <c r="AK17" s="87" t="n">
        <v>8.095986010136174e-06</v>
      </c>
      <c r="AL17" s="87" t="n">
        <v>7.829320806420043e-06</v>
      </c>
      <c r="AM17" s="87" t="n">
        <v>2.277178120872615e-05</v>
      </c>
      <c r="AN17" s="87" t="n">
        <v>7.447458182522306e-06</v>
      </c>
      <c r="AO17" s="87" t="n">
        <v>3.623057135611028e-05</v>
      </c>
      <c r="AP17" s="87" t="n">
        <v>7.063094624278682e-06</v>
      </c>
      <c r="AQ17" s="87" t="n">
        <v>1.346184911959507e-05</v>
      </c>
      <c r="AR17" s="87" t="n">
        <v>6.489077908518278e-06</v>
      </c>
      <c r="AS17" s="87" t="n">
        <v>1.247973602862352e-05</v>
      </c>
      <c r="AT17" s="87" t="n">
        <v>0</v>
      </c>
      <c r="AU17" s="87" t="n">
        <v>0</v>
      </c>
      <c r="AV17" s="87" t="n">
        <v>0</v>
      </c>
      <c r="AW17" s="87" t="n">
        <v>5.67197601434783e-06</v>
      </c>
      <c r="AX17" s="87" t="n">
        <v>0</v>
      </c>
      <c r="AY17" s="87" t="n">
        <v>5.554555735523162e-06</v>
      </c>
      <c r="AZ17" s="87" t="n">
        <v>5.490029009313285e-06</v>
      </c>
      <c r="BA17" s="87" t="n">
        <v>0</v>
      </c>
      <c r="BB17" s="87" t="n">
        <v>4.997111669455055e-06</v>
      </c>
      <c r="BC17" s="87" t="n">
        <v>0</v>
      </c>
      <c r="BD17" s="87" t="n">
        <v>0</v>
      </c>
      <c r="BE17" s="87" t="n">
        <v>9.536843209529213e-06</v>
      </c>
      <c r="BF17" s="87" t="n">
        <v>0</v>
      </c>
      <c r="BG17" s="87" t="n">
        <v>9.024346332753819e-06</v>
      </c>
      <c r="BH17" s="87" t="n">
        <v>4.325628092013031e-06</v>
      </c>
      <c r="BI17" s="87" t="n">
        <v>8.357503931160913e-06</v>
      </c>
      <c r="BJ17" s="87" t="n">
        <v>8.085424122943723e-06</v>
      </c>
      <c r="BK17" s="87" t="n">
        <v>0</v>
      </c>
      <c r="BL17" s="87" t="n">
        <v>1.540432699843222e-05</v>
      </c>
      <c r="BM17" s="87" t="n">
        <v>7.516923413449956e-06</v>
      </c>
      <c r="BN17" s="87" t="n">
        <v>7.357867160330501e-06</v>
      </c>
      <c r="BO17" s="87" t="n">
        <v>0</v>
      </c>
      <c r="BP17" s="87" t="n">
        <v>1.76183388584444e-05</v>
      </c>
      <c r="BQ17" s="87" t="n">
        <v>2.077572398204147e-05</v>
      </c>
      <c r="BR17" s="87" t="n">
        <v>1.369618639961842e-05</v>
      </c>
      <c r="BS17" s="87" t="n">
        <v>6.765888420351116e-06</v>
      </c>
      <c r="BT17" s="87" t="n">
        <v>9.999256721917005e-06</v>
      </c>
      <c r="BU17" s="87" t="n">
        <v>6.531228579611269e-06</v>
      </c>
      <c r="BV17" s="87" t="n">
        <v>1.558156152800271e-05</v>
      </c>
      <c r="BW17" s="87" t="n">
        <v>1.197869828084717e-05</v>
      </c>
      <c r="BX17" s="87" t="n">
        <v>2.879031724050568e-06</v>
      </c>
      <c r="BY17" s="87" t="n">
        <v>8.486706987954533e-06</v>
      </c>
      <c r="BZ17" s="87" t="n">
        <v>2.780457830186318e-06</v>
      </c>
      <c r="CA17" s="87" t="n">
        <v>2.724565499916901e-06</v>
      </c>
      <c r="CB17" s="87" t="n">
        <v>5.323438835018645e-06</v>
      </c>
      <c r="CC17" s="87" t="n">
        <v>1.05606378625269e-05</v>
      </c>
      <c r="CD17" s="87" t="n">
        <v>1.283272035705761e-05</v>
      </c>
      <c r="CE17" s="89" t="n">
        <v>2.484225170169424e-06</v>
      </c>
      <c r="CF17" s="90" t="n">
        <v>7.35607832752203e-06</v>
      </c>
      <c r="CG17" s="90" t="n">
        <v>9.627233518176217e-06</v>
      </c>
      <c r="CH17" s="90" t="n">
        <v>1.17265188187174e-05</v>
      </c>
      <c r="CI17" s="90" t="n">
        <v>1.369716035037336e-05</v>
      </c>
      <c r="CJ17" s="90" t="n">
        <v>1.770871379398125e-05</v>
      </c>
      <c r="CK17" s="90" t="n">
        <v>1.490100411480585e-05</v>
      </c>
      <c r="CL17" s="90" t="n">
        <v>1.169096113339971e-05</v>
      </c>
      <c r="CM17" s="90" t="n">
        <v>1.125992985063703e-05</v>
      </c>
      <c r="CN17" s="90" t="n">
        <v>9.037897712688847e-06</v>
      </c>
      <c r="CO17" s="90" t="n">
        <v>2.087533770207762e-05</v>
      </c>
      <c r="CP17" s="99" t="n">
        <v>1.547128100487689e-05</v>
      </c>
      <c r="CQ17" s="87" t="n">
        <v>1.153573606235889e-05</v>
      </c>
      <c r="CR17" s="87" t="n">
        <v>1.562858969169481e-05</v>
      </c>
      <c r="CS17" s="87" t="n">
        <v>2.222795209431765e-05</v>
      </c>
      <c r="CT17" s="87" t="n">
        <v>2.403339794076191e-05</v>
      </c>
      <c r="CU17" s="99" t="n">
        <v>2.580978190734288e-05</v>
      </c>
      <c r="CV17" s="87" t="n">
        <v>2.25351830545439e-05</v>
      </c>
      <c r="CW17" s="87" t="n">
        <v>1.643205988781598e-05</v>
      </c>
      <c r="CX17" s="87" t="n">
        <v>2.308514240234985e-05</v>
      </c>
      <c r="CY17" s="87" t="inlineStr"/>
      <c r="CZ17" s="99" t="inlineStr"/>
      <c r="DA17" s="87" t="inlineStr"/>
      <c r="DB17" s="87" t="inlineStr"/>
      <c r="DC17" s="87" t="inlineStr"/>
      <c r="DD17" s="87" t="inlineStr"/>
      <c r="DE17" s="99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87" t="inlineStr"/>
      <c r="DM17" s="87" t="inlineStr"/>
      <c r="DN17" s="87" t="inlineStr"/>
      <c r="DO17" s="87" t="inlineStr"/>
      <c r="DP17" s="87" t="inlineStr"/>
      <c r="DQ17" s="87" t="inlineStr"/>
      <c r="DR17" s="87" t="inlineStr"/>
      <c r="DS17" s="87" t="inlineStr"/>
      <c r="DT17" s="87" t="inlineStr"/>
      <c r="DU17" s="87" t="inlineStr"/>
      <c r="DV17" s="87" t="inlineStr"/>
      <c r="DW17" s="87" t="inlineStr"/>
      <c r="DX17" s="87" t="inlineStr"/>
      <c r="DY17" s="87" t="inlineStr"/>
      <c r="DZ17" s="87" t="inlineStr"/>
      <c r="EA17" s="87" t="inlineStr"/>
      <c r="EB17" s="87" t="inlineStr"/>
      <c r="EC17" s="87" t="inlineStr"/>
      <c r="ED17" s="87" t="inlineStr"/>
      <c r="EE17" s="87" t="inlineStr"/>
      <c r="EF17" s="87" t="inlineStr"/>
      <c r="EG17" s="87" t="inlineStr"/>
      <c r="EH17" s="87" t="inlineStr"/>
      <c r="EI17" s="87" t="inlineStr"/>
      <c r="EJ17" s="87" t="inlineStr"/>
      <c r="EK17" s="87" t="inlineStr"/>
      <c r="EL17" s="87" t="inlineStr"/>
      <c r="EM17" s="87" t="inlineStr"/>
      <c r="EN17" s="87" t="inlineStr"/>
      <c r="EO17" s="87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0</v>
      </c>
      <c r="AB18" s="87" t="n">
        <v>0</v>
      </c>
      <c r="AC18" s="87" t="n">
        <v>1.777746173401362e-05</v>
      </c>
      <c r="AD18" s="87" t="n">
        <v>5.192018137450027e-05</v>
      </c>
      <c r="AE18" s="87" t="n">
        <v>1.681944327642755e-05</v>
      </c>
      <c r="AF18" s="87" t="n">
        <v>0</v>
      </c>
      <c r="AG18" s="87" t="n">
        <v>0</v>
      </c>
      <c r="AH18" s="87" t="n">
        <v>0</v>
      </c>
      <c r="AI18" s="87" t="n">
        <v>0</v>
      </c>
      <c r="AJ18" s="87" t="n">
        <v>0</v>
      </c>
      <c r="AK18" s="87" t="n">
        <v>0</v>
      </c>
      <c r="AL18" s="87" t="n">
        <v>2.459812808245292e-05</v>
      </c>
      <c r="AM18" s="87" t="n">
        <v>1.168213381183353e-05</v>
      </c>
      <c r="AN18" s="87" t="n">
        <v>1.139498552267089e-05</v>
      </c>
      <c r="AO18" s="87" t="n">
        <v>1.097387668654767e-05</v>
      </c>
      <c r="AP18" s="87" t="n">
        <v>1.039342221095113e-05</v>
      </c>
      <c r="AQ18" s="87" t="n">
        <v>0</v>
      </c>
      <c r="AR18" s="87" t="n">
        <v>0</v>
      </c>
      <c r="AS18" s="87" t="n">
        <v>0</v>
      </c>
      <c r="AT18" s="87" t="n">
        <v>8.960364722685673e-06</v>
      </c>
      <c r="AU18" s="87" t="n">
        <v>0</v>
      </c>
      <c r="AV18" s="87" t="n">
        <v>0</v>
      </c>
      <c r="AW18" s="87" t="n">
        <v>0</v>
      </c>
      <c r="AX18" s="87" t="n">
        <v>1.650990511757529e-05</v>
      </c>
      <c r="AY18" s="87" t="n">
        <v>8.186334061371311e-06</v>
      </c>
      <c r="AZ18" s="87" t="n">
        <v>7.97730615943763e-06</v>
      </c>
      <c r="BA18" s="87" t="n">
        <v>1.509035349153054e-05</v>
      </c>
      <c r="BB18" s="87" t="n">
        <v>1.448770392348754e-05</v>
      </c>
      <c r="BC18" s="87" t="n">
        <v>0</v>
      </c>
      <c r="BD18" s="87" t="n">
        <v>0</v>
      </c>
      <c r="BE18" s="87" t="n">
        <v>0</v>
      </c>
      <c r="BF18" s="87" t="n">
        <v>6.376331059108589e-06</v>
      </c>
      <c r="BG18" s="87" t="n">
        <v>6.162614131613718e-06</v>
      </c>
      <c r="BH18" s="87" t="n">
        <v>5.988450674030065e-06</v>
      </c>
      <c r="BI18" s="87" t="n">
        <v>5.841851726792952e-06</v>
      </c>
      <c r="BJ18" s="87" t="n">
        <v>5.68229601125549e-06</v>
      </c>
      <c r="BK18" s="87" t="n">
        <v>1.670386989689815e-05</v>
      </c>
      <c r="BL18" s="87" t="n">
        <v>1.085883621508748e-05</v>
      </c>
      <c r="BM18" s="87" t="n">
        <v>5.264263390048752e-06</v>
      </c>
      <c r="BN18" s="87" t="n">
        <v>5.121413346198324e-06</v>
      </c>
      <c r="BO18" s="87" t="n">
        <v>9.931428452251429e-06</v>
      </c>
      <c r="BP18" s="87" t="n">
        <v>9.577255168246037e-06</v>
      </c>
      <c r="BQ18" s="87" t="n">
        <v>4.671543758350385e-06</v>
      </c>
      <c r="BR18" s="87" t="n">
        <v>1.747438364572435e-05</v>
      </c>
      <c r="BS18" s="87" t="n">
        <v>1.355815771752934e-05</v>
      </c>
      <c r="BT18" s="87" t="n">
        <v>4.374395786581978e-06</v>
      </c>
      <c r="BU18" s="87" t="n">
        <v>1.258283701031793e-05</v>
      </c>
      <c r="BV18" s="89" t="n">
        <v>4.011569366051693e-06</v>
      </c>
      <c r="BW18" s="87" t="n">
        <v>7.669446841146582e-06</v>
      </c>
      <c r="BX18" s="87" t="n">
        <v>7.518627399381969e-06</v>
      </c>
      <c r="BY18" s="87" t="n">
        <v>1.106019325844354e-05</v>
      </c>
      <c r="BZ18" s="87" t="n">
        <v>0</v>
      </c>
      <c r="CA18" s="89" t="n">
        <v>1.038551013625789e-05</v>
      </c>
      <c r="CB18" s="90" t="n">
        <v>2.034808795800155e-05</v>
      </c>
      <c r="CC18" s="90" t="n">
        <v>1.331070513460451e-05</v>
      </c>
      <c r="CD18" s="90" t="n">
        <v>2.617056008269897e-05</v>
      </c>
      <c r="CE18" s="90" t="n">
        <v>2.858204475948209e-05</v>
      </c>
      <c r="CF18" s="90" t="n">
        <v>1.247454413337783e-05</v>
      </c>
      <c r="CG18" s="90" t="n">
        <v>2.928600714578574e-06</v>
      </c>
      <c r="CH18" s="90" t="n">
        <v>1.705819973446069e-05</v>
      </c>
      <c r="CI18" s="90" t="n">
        <v>2.759260076817801e-06</v>
      </c>
      <c r="CJ18" s="90" t="n">
        <v>2.933943593600802e-05</v>
      </c>
      <c r="CK18" s="99" t="n">
        <v>1.039320076805754e-05</v>
      </c>
      <c r="CL18" s="87" t="n">
        <v>1.248851057027535e-05</v>
      </c>
      <c r="CM18" s="87" t="n">
        <v>1.666857164628338e-05</v>
      </c>
      <c r="CN18" s="87" t="n">
        <v>1.353424163132726e-05</v>
      </c>
      <c r="CO18" s="87" t="n">
        <v>2.142671954781051e-05</v>
      </c>
      <c r="CP18" s="99" t="n">
        <v>1.236748752429696e-05</v>
      </c>
      <c r="CQ18" s="87" t="n">
        <v>1.369541399280013e-05</v>
      </c>
      <c r="CR18" s="87" t="n">
        <v>1.678681675324312e-05</v>
      </c>
      <c r="CS18" s="87" t="n">
        <v>1.244010975731123e-05</v>
      </c>
      <c r="CT18" s="87" t="inlineStr"/>
      <c r="CU18" s="99" t="inlineStr"/>
      <c r="CV18" s="87" t="inlineStr"/>
      <c r="CW18" s="87" t="inlineStr"/>
      <c r="CX18" s="87" t="inlineStr"/>
      <c r="CY18" s="87" t="inlineStr"/>
      <c r="CZ18" s="99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87" t="inlineStr"/>
      <c r="DM18" s="87" t="inlineStr"/>
      <c r="DN18" s="87" t="inlineStr"/>
      <c r="DO18" s="87" t="inlineStr"/>
      <c r="DP18" s="87" t="inlineStr"/>
      <c r="DQ18" s="87" t="inlineStr"/>
      <c r="DR18" s="87" t="inlineStr"/>
      <c r="DS18" s="87" t="inlineStr"/>
      <c r="DT18" s="87" t="inlineStr"/>
      <c r="DU18" s="87" t="inlineStr"/>
      <c r="DV18" s="87" t="inlineStr"/>
      <c r="DW18" s="87" t="inlineStr"/>
      <c r="DX18" s="87" t="inlineStr"/>
      <c r="DY18" s="87" t="inlineStr"/>
      <c r="DZ18" s="87" t="inlineStr"/>
      <c r="EA18" s="87" t="inlineStr"/>
      <c r="EB18" s="87" t="inlineStr"/>
      <c r="EC18" s="87" t="inlineStr"/>
      <c r="ED18" s="87" t="inlineStr"/>
      <c r="EE18" s="87" t="inlineStr"/>
      <c r="EF18" s="87" t="inlineStr"/>
      <c r="EG18" s="87" t="inlineStr"/>
      <c r="EH18" s="87" t="inlineStr"/>
      <c r="EI18" s="87" t="inlineStr"/>
      <c r="EJ18" s="87" t="inlineStr"/>
      <c r="EK18" s="87" t="inlineStr"/>
      <c r="EL18" s="87" t="inlineStr"/>
      <c r="EM18" s="87" t="inlineStr"/>
      <c r="EN18" s="87" t="inlineStr"/>
      <c r="EO18" s="87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0</v>
      </c>
      <c r="W19" s="87" t="n">
        <v>0</v>
      </c>
      <c r="X19" s="87" t="n">
        <v>4.052028040034037e-05</v>
      </c>
      <c r="Y19" s="87" t="n">
        <v>0</v>
      </c>
      <c r="Z19" s="87" t="n">
        <v>3.637157197934095e-05</v>
      </c>
      <c r="AA19" s="87" t="n">
        <v>0</v>
      </c>
      <c r="AB19" s="87" t="n">
        <v>3.361118580263511e-05</v>
      </c>
      <c r="AC19" s="87" t="n">
        <v>0</v>
      </c>
      <c r="AD19" s="87" t="n">
        <v>0</v>
      </c>
      <c r="AE19" s="87" t="n">
        <v>3.106651340520053e-05</v>
      </c>
      <c r="AF19" s="87" t="n">
        <v>0</v>
      </c>
      <c r="AG19" s="87" t="n">
        <v>0</v>
      </c>
      <c r="AH19" s="87" t="n">
        <v>0</v>
      </c>
      <c r="AI19" s="87" t="n">
        <v>0</v>
      </c>
      <c r="AJ19" s="87" t="n">
        <v>4.678001464214458e-05</v>
      </c>
      <c r="AK19" s="87" t="n">
        <v>0</v>
      </c>
      <c r="AL19" s="87" t="n">
        <v>0</v>
      </c>
      <c r="AM19" s="87" t="n">
        <v>0</v>
      </c>
      <c r="AN19" s="87" t="n">
        <v>0</v>
      </c>
      <c r="AO19" s="87" t="n">
        <v>1.850395522042837e-05</v>
      </c>
      <c r="AP19" s="87" t="n">
        <v>0</v>
      </c>
      <c r="AQ19" s="87" t="n">
        <v>0</v>
      </c>
      <c r="AR19" s="87" t="n">
        <v>0</v>
      </c>
      <c r="AS19" s="87" t="n">
        <v>0</v>
      </c>
      <c r="AT19" s="87" t="n">
        <v>0</v>
      </c>
      <c r="AU19" s="87" t="n">
        <v>0</v>
      </c>
      <c r="AV19" s="87" t="n">
        <v>0</v>
      </c>
      <c r="AW19" s="87" t="n">
        <v>0</v>
      </c>
      <c r="AX19" s="87" t="n">
        <v>1.358638426914084e-05</v>
      </c>
      <c r="AY19" s="87" t="n">
        <v>0</v>
      </c>
      <c r="AZ19" s="87" t="n">
        <v>0</v>
      </c>
      <c r="BA19" s="87" t="n">
        <v>0</v>
      </c>
      <c r="BB19" s="87" t="n">
        <v>0</v>
      </c>
      <c r="BC19" s="87" t="n">
        <v>0</v>
      </c>
      <c r="BD19" s="87" t="n">
        <v>1.120135670832451e-05</v>
      </c>
      <c r="BE19" s="87" t="n">
        <v>0</v>
      </c>
      <c r="BF19" s="87" t="n">
        <v>1.052486446605784e-05</v>
      </c>
      <c r="BG19" s="87" t="n">
        <v>0</v>
      </c>
      <c r="BH19" s="87" t="n">
        <v>0</v>
      </c>
      <c r="BI19" s="87" t="n">
        <v>9.619509905209348e-06</v>
      </c>
      <c r="BJ19" s="87" t="n">
        <v>0</v>
      </c>
      <c r="BK19" s="87" t="n">
        <v>0</v>
      </c>
      <c r="BL19" s="87" t="n">
        <v>0</v>
      </c>
      <c r="BM19" s="87" t="n">
        <v>8.593073295477981e-06</v>
      </c>
      <c r="BN19" s="87" t="n">
        <v>1.623258041214522e-05</v>
      </c>
      <c r="BO19" s="87" t="n">
        <v>2.362055933484505e-05</v>
      </c>
      <c r="BP19" s="87" t="n">
        <v>0</v>
      </c>
      <c r="BQ19" s="87" t="n">
        <v>1.503883779861492e-05</v>
      </c>
      <c r="BR19" s="89" t="n">
        <v>2.192005026998195e-05</v>
      </c>
      <c r="BS19" s="87" t="n">
        <v>0</v>
      </c>
      <c r="BT19" s="87" t="n">
        <v>0</v>
      </c>
      <c r="BU19" s="87" t="n">
        <v>6.598090512605652e-06</v>
      </c>
      <c r="BV19" s="87" t="n">
        <v>1.250390747108471e-05</v>
      </c>
      <c r="BW19" s="90" t="n">
        <v>0</v>
      </c>
      <c r="BX19" s="90" t="n">
        <v>1.111407486440829e-05</v>
      </c>
      <c r="BY19" s="90" t="n">
        <v>1.05604984555271e-05</v>
      </c>
      <c r="BZ19" s="90" t="n">
        <v>1.533123125118178e-05</v>
      </c>
      <c r="CA19" s="90" t="n">
        <v>1.965041904518614e-05</v>
      </c>
      <c r="CB19" s="90" t="n">
        <v>9.683776285400255e-06</v>
      </c>
      <c r="CC19" s="90" t="n">
        <v>4.719095821240651e-06</v>
      </c>
      <c r="CD19" s="90" t="n">
        <v>1.83489605313859e-05</v>
      </c>
      <c r="CE19" s="90" t="n">
        <v>0</v>
      </c>
      <c r="CF19" s="99" t="n">
        <v>1.756041881598876e-05</v>
      </c>
      <c r="CG19" s="87" t="n">
        <v>8.486514927779757e-06</v>
      </c>
      <c r="CH19" s="87" t="n">
        <v>4.041710451863229e-06</v>
      </c>
      <c r="CI19" s="87" t="n">
        <v>1.91554734849936e-05</v>
      </c>
      <c r="CJ19" s="87" t="n">
        <v>7.31475385853266e-06</v>
      </c>
      <c r="CK19" s="99" t="n">
        <v>2.426923596978133e-05</v>
      </c>
      <c r="CL19" s="87" t="n">
        <v>1.641949848283834e-05</v>
      </c>
      <c r="CM19" s="87" t="n">
        <v>1.567108277779345e-05</v>
      </c>
      <c r="CN19" s="87" t="n">
        <v>1.183600037875201e-05</v>
      </c>
      <c r="CO19" s="87" t="inlineStr"/>
      <c r="CP19" s="99" t="inlineStr"/>
      <c r="CQ19" s="87" t="inlineStr"/>
      <c r="CR19" s="87" t="inlineStr"/>
      <c r="CS19" s="87" t="inlineStr"/>
      <c r="CT19" s="87" t="inlineStr"/>
      <c r="CU19" s="99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87" t="inlineStr"/>
      <c r="DM19" s="87" t="inlineStr"/>
      <c r="DN19" s="87" t="inlineStr"/>
      <c r="DO19" s="87" t="inlineStr"/>
      <c r="DP19" s="87" t="inlineStr"/>
      <c r="DQ19" s="87" t="inlineStr"/>
      <c r="DR19" s="87" t="inlineStr"/>
      <c r="DS19" s="87" t="inlineStr"/>
      <c r="DT19" s="87" t="inlineStr"/>
      <c r="DU19" s="87" t="inlineStr"/>
      <c r="DV19" s="87" t="inlineStr"/>
      <c r="DW19" s="87" t="inlineStr"/>
      <c r="DX19" s="87" t="inlineStr"/>
      <c r="DY19" s="87" t="inlineStr"/>
      <c r="DZ19" s="87" t="inlineStr"/>
      <c r="EA19" s="87" t="inlineStr"/>
      <c r="EB19" s="87" t="inlineStr"/>
      <c r="EC19" s="87" t="inlineStr"/>
      <c r="ED19" s="87" t="inlineStr"/>
      <c r="EE19" s="87" t="inlineStr"/>
      <c r="EF19" s="87" t="inlineStr"/>
      <c r="EG19" s="87" t="inlineStr"/>
      <c r="EH19" s="87" t="inlineStr"/>
      <c r="EI19" s="87" t="inlineStr"/>
      <c r="EJ19" s="87" t="inlineStr"/>
      <c r="EK19" s="87" t="inlineStr"/>
      <c r="EL19" s="87" t="inlineStr"/>
      <c r="EM19" s="87" t="inlineStr"/>
      <c r="EN19" s="87" t="inlineStr"/>
      <c r="EO19" s="87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0</v>
      </c>
      <c r="R20" s="87" t="n">
        <v>0.0001143510577472842</v>
      </c>
      <c r="S20" s="87" t="n">
        <v>0</v>
      </c>
      <c r="T20" s="87" t="n">
        <v>0</v>
      </c>
      <c r="U20" s="87" t="n">
        <v>0</v>
      </c>
      <c r="V20" s="87" t="n">
        <v>0</v>
      </c>
      <c r="W20" s="87" t="n">
        <v>0</v>
      </c>
      <c r="X20" s="87" t="n">
        <v>0</v>
      </c>
      <c r="Y20" s="87" t="n">
        <v>0</v>
      </c>
      <c r="Z20" s="87" t="n">
        <v>0</v>
      </c>
      <c r="AA20" s="87" t="n">
        <v>0</v>
      </c>
      <c r="AB20" s="87" t="n">
        <v>0</v>
      </c>
      <c r="AC20" s="87" t="n">
        <v>0</v>
      </c>
      <c r="AD20" s="87" t="n">
        <v>0</v>
      </c>
      <c r="AE20" s="87" t="n">
        <v>0</v>
      </c>
      <c r="AF20" s="87" t="n">
        <v>0</v>
      </c>
      <c r="AG20" s="87" t="n">
        <v>0</v>
      </c>
      <c r="AH20" s="87" t="n">
        <v>0</v>
      </c>
      <c r="AI20" s="87" t="n">
        <v>0</v>
      </c>
      <c r="AJ20" s="87" t="n">
        <v>0</v>
      </c>
      <c r="AK20" s="87" t="n">
        <v>0</v>
      </c>
      <c r="AL20" s="87" t="n">
        <v>4.26852432845441e-05</v>
      </c>
      <c r="AM20" s="87" t="n">
        <v>0</v>
      </c>
      <c r="AN20" s="87" t="n">
        <v>0</v>
      </c>
      <c r="AO20" s="87" t="n">
        <v>0</v>
      </c>
      <c r="AP20" s="87" t="n">
        <v>0</v>
      </c>
      <c r="AQ20" s="87" t="n">
        <v>0</v>
      </c>
      <c r="AR20" s="87" t="n">
        <v>0</v>
      </c>
      <c r="AS20" s="87" t="n">
        <v>0</v>
      </c>
      <c r="AT20" s="87" t="n">
        <v>3.302248170554513e-05</v>
      </c>
      <c r="AU20" s="87" t="n">
        <v>0</v>
      </c>
      <c r="AV20" s="87" t="n">
        <v>3.106805768716951e-05</v>
      </c>
      <c r="AW20" s="87" t="n">
        <v>0</v>
      </c>
      <c r="AX20" s="87" t="n">
        <v>0</v>
      </c>
      <c r="AY20" s="87" t="n">
        <v>0</v>
      </c>
      <c r="AZ20" s="87" t="n">
        <v>0</v>
      </c>
      <c r="BA20" s="87" t="n">
        <v>0</v>
      </c>
      <c r="BB20" s="87" t="n">
        <v>0</v>
      </c>
      <c r="BC20" s="87" t="n">
        <v>0</v>
      </c>
      <c r="BD20" s="87" t="n">
        <v>0</v>
      </c>
      <c r="BE20" s="87" t="n">
        <v>0</v>
      </c>
      <c r="BF20" s="87" t="n">
        <v>0</v>
      </c>
      <c r="BG20" s="87" t="n">
        <v>0</v>
      </c>
      <c r="BH20" s="87" t="n">
        <v>2.142194592672409e-05</v>
      </c>
      <c r="BI20" s="87" t="n">
        <v>0</v>
      </c>
      <c r="BJ20" s="87" t="n">
        <v>0</v>
      </c>
      <c r="BK20" s="87" t="n">
        <v>0</v>
      </c>
      <c r="BL20" s="87" t="n">
        <v>1.652592090694254e-05</v>
      </c>
      <c r="BM20" s="87" t="n">
        <v>0</v>
      </c>
      <c r="BN20" s="89" t="n">
        <v>0</v>
      </c>
      <c r="BO20" s="87" t="n">
        <v>0</v>
      </c>
      <c r="BP20" s="87" t="n">
        <v>0</v>
      </c>
      <c r="BQ20" s="87" t="n">
        <v>0</v>
      </c>
      <c r="BR20" s="88" t="n">
        <v>0</v>
      </c>
      <c r="BS20" s="90" t="n">
        <v>2.536011361330899e-05</v>
      </c>
      <c r="BT20" s="90" t="n">
        <v>0</v>
      </c>
      <c r="BU20" s="90" t="n">
        <v>1.083764129574839e-05</v>
      </c>
      <c r="BV20" s="90" t="n">
        <v>1.014209069057496e-05</v>
      </c>
      <c r="BW20" s="90" t="n">
        <v>3.165491917443971e-05</v>
      </c>
      <c r="BX20" s="90" t="n">
        <v>0</v>
      </c>
      <c r="BY20" s="90" t="n">
        <v>0</v>
      </c>
      <c r="BZ20" s="90" t="n">
        <v>0</v>
      </c>
      <c r="CA20" s="99" t="n">
        <v>8.699737267934509e-06</v>
      </c>
      <c r="CB20" s="87" t="n">
        <v>1.65144584083365e-05</v>
      </c>
      <c r="CC20" s="87" t="n">
        <v>7.94874648267968e-06</v>
      </c>
      <c r="CD20" s="87" t="n">
        <v>7.561608202832578e-06</v>
      </c>
      <c r="CE20" s="89" t="n">
        <v>0</v>
      </c>
      <c r="CF20" s="99" t="n">
        <v>1.35985041645419e-05</v>
      </c>
      <c r="CG20" s="87" t="n">
        <v>6.491398896462187e-06</v>
      </c>
      <c r="CH20" s="87" t="n">
        <v>1.228893749846388e-05</v>
      </c>
      <c r="CI20" s="87" t="n">
        <v>1.164835932858857e-05</v>
      </c>
      <c r="CJ20" s="89" t="inlineStr"/>
      <c r="CK20" s="99" t="inlineStr"/>
      <c r="CL20" s="87" t="inlineStr"/>
      <c r="CM20" s="87" t="inlineStr"/>
      <c r="CN20" s="87" t="inlineStr"/>
      <c r="CO20" s="87" t="inlineStr"/>
      <c r="CP20" s="99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87" t="inlineStr"/>
      <c r="DM20" s="87" t="inlineStr"/>
      <c r="DN20" s="87" t="inlineStr"/>
      <c r="DO20" s="87" t="inlineStr"/>
      <c r="DP20" s="87" t="inlineStr"/>
      <c r="DQ20" s="87" t="inlineStr"/>
      <c r="DR20" s="87" t="inlineStr"/>
      <c r="DS20" s="87" t="inlineStr"/>
      <c r="DT20" s="87" t="inlineStr"/>
      <c r="DU20" s="87" t="inlineStr"/>
      <c r="DV20" s="87" t="inlineStr"/>
      <c r="DW20" s="87" t="inlineStr"/>
      <c r="DX20" s="87" t="inlineStr"/>
      <c r="DY20" s="87" t="inlineStr"/>
      <c r="DZ20" s="87" t="inlineStr"/>
      <c r="EA20" s="87" t="inlineStr"/>
      <c r="EB20" s="87" t="inlineStr"/>
      <c r="EC20" s="87" t="inlineStr"/>
      <c r="ED20" s="87" t="inlineStr"/>
      <c r="EE20" s="87" t="inlineStr"/>
      <c r="EF20" s="87" t="inlineStr"/>
      <c r="EG20" s="87" t="inlineStr"/>
      <c r="EH20" s="87" t="inlineStr"/>
      <c r="EI20" s="87" t="inlineStr"/>
      <c r="EJ20" s="87" t="inlineStr"/>
      <c r="EK20" s="87" t="inlineStr"/>
      <c r="EL20" s="87" t="inlineStr"/>
      <c r="EM20" s="87" t="inlineStr"/>
      <c r="EN20" s="87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0</v>
      </c>
      <c r="M21" s="87" t="n">
        <v>0.0003269042170644001</v>
      </c>
      <c r="N21" s="87" t="n">
        <v>0</v>
      </c>
      <c r="O21" s="87" t="n">
        <v>0</v>
      </c>
      <c r="P21" s="87" t="n">
        <v>0</v>
      </c>
      <c r="Q21" s="87" t="n">
        <v>0</v>
      </c>
      <c r="R21" s="87" t="n">
        <v>0</v>
      </c>
      <c r="S21" s="87" t="n">
        <v>0</v>
      </c>
      <c r="T21" s="87" t="n">
        <v>0</v>
      </c>
      <c r="U21" s="87" t="n">
        <v>0</v>
      </c>
      <c r="V21" s="87" t="n">
        <v>0</v>
      </c>
      <c r="W21" s="87" t="n">
        <v>0</v>
      </c>
      <c r="X21" s="87" t="n">
        <v>0</v>
      </c>
      <c r="Y21" s="87" t="n">
        <v>0</v>
      </c>
      <c r="Z21" s="87" t="n">
        <v>0</v>
      </c>
      <c r="AA21" s="87" t="n">
        <v>0</v>
      </c>
      <c r="AB21" s="87" t="n">
        <v>0</v>
      </c>
      <c r="AC21" s="87" t="n">
        <v>0</v>
      </c>
      <c r="AD21" s="87" t="n">
        <v>0</v>
      </c>
      <c r="AE21" s="87" t="n">
        <v>0</v>
      </c>
      <c r="AF21" s="87" t="n">
        <v>0</v>
      </c>
      <c r="AG21" s="87" t="n">
        <v>0</v>
      </c>
      <c r="AH21" s="87" t="n">
        <v>0</v>
      </c>
      <c r="AI21" s="87" t="n">
        <v>0</v>
      </c>
      <c r="AJ21" s="87" t="n">
        <v>0</v>
      </c>
      <c r="AK21" s="87" t="n">
        <v>0</v>
      </c>
      <c r="AL21" s="87" t="n">
        <v>0</v>
      </c>
      <c r="AM21" s="87" t="n">
        <v>0</v>
      </c>
      <c r="AN21" s="87" t="n">
        <v>0</v>
      </c>
      <c r="AO21" s="87" t="n">
        <v>0</v>
      </c>
      <c r="AP21" s="87" t="n">
        <v>0</v>
      </c>
      <c r="AQ21" s="87" t="n">
        <v>0</v>
      </c>
      <c r="AR21" s="87" t="n">
        <v>0</v>
      </c>
      <c r="AS21" s="87" t="n">
        <v>0</v>
      </c>
      <c r="AT21" s="87" t="n">
        <v>0</v>
      </c>
      <c r="AU21" s="87" t="n">
        <v>0</v>
      </c>
      <c r="AV21" s="87" t="n">
        <v>0</v>
      </c>
      <c r="AW21" s="87" t="n">
        <v>0</v>
      </c>
      <c r="AX21" s="87" t="n">
        <v>0</v>
      </c>
      <c r="AY21" s="87" t="n">
        <v>0</v>
      </c>
      <c r="AZ21" s="87" t="n">
        <v>0</v>
      </c>
      <c r="BA21" s="87" t="n">
        <v>0</v>
      </c>
      <c r="BB21" s="87" t="n">
        <v>0</v>
      </c>
      <c r="BC21" s="87" t="n">
        <v>0</v>
      </c>
      <c r="BD21" s="87" t="n">
        <v>0</v>
      </c>
      <c r="BE21" s="87" t="n">
        <v>0</v>
      </c>
      <c r="BF21" s="87" t="n">
        <v>0</v>
      </c>
      <c r="BG21" s="87" t="n">
        <v>0</v>
      </c>
      <c r="BH21" s="87" t="n">
        <v>0</v>
      </c>
      <c r="BI21" s="87" t="n">
        <v>0</v>
      </c>
      <c r="BJ21" s="89" t="n">
        <v>0</v>
      </c>
      <c r="BK21" s="87" t="n">
        <v>0</v>
      </c>
      <c r="BL21" s="87" t="n">
        <v>0</v>
      </c>
      <c r="BM21" s="88" t="n">
        <v>0</v>
      </c>
      <c r="BN21" s="88" t="n">
        <v>0</v>
      </c>
      <c r="BO21" s="90" t="n">
        <v>0</v>
      </c>
      <c r="BP21" s="90" t="n">
        <v>0</v>
      </c>
      <c r="BQ21" s="90" t="n">
        <v>0</v>
      </c>
      <c r="BR21" s="90" t="n">
        <v>0</v>
      </c>
      <c r="BS21" s="90" t="n">
        <v>0</v>
      </c>
      <c r="BT21" s="90" t="n">
        <v>0</v>
      </c>
      <c r="BU21" s="90" t="n">
        <v>0</v>
      </c>
      <c r="BV21" s="99" t="n">
        <v>0</v>
      </c>
      <c r="BW21" s="87" t="n">
        <v>2.367312153780598e-05</v>
      </c>
      <c r="BX21" s="87" t="n">
        <v>0</v>
      </c>
      <c r="BY21" s="89" t="n">
        <v>0</v>
      </c>
      <c r="BZ21" s="87" t="n">
        <v>1.846108403485453e-05</v>
      </c>
      <c r="CA21" s="99" t="n">
        <v>1.723781286630353e-05</v>
      </c>
      <c r="CB21" s="87" t="n">
        <v>0</v>
      </c>
      <c r="CC21" s="87" t="n">
        <v>0</v>
      </c>
      <c r="CD21" s="89" t="n">
        <v>2.906089710989378e-05</v>
      </c>
      <c r="CE21" s="87" t="inlineStr"/>
      <c r="CF21" s="99" t="inlineStr"/>
      <c r="CG21" s="87" t="inlineStr"/>
      <c r="CH21" s="87" t="inlineStr"/>
      <c r="CI21" s="87" t="inlineStr"/>
      <c r="CJ21" s="87" t="inlineStr"/>
      <c r="CK21" s="99" t="inlineStr"/>
      <c r="CL21" s="87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87" t="inlineStr"/>
      <c r="DM21" s="87" t="inlineStr"/>
      <c r="DN21" s="87" t="inlineStr"/>
      <c r="DO21" s="87" t="inlineStr"/>
      <c r="DP21" s="87" t="inlineStr"/>
      <c r="DQ21" s="87" t="inlineStr"/>
      <c r="DR21" s="87" t="inlineStr"/>
      <c r="DS21" s="87" t="inlineStr"/>
      <c r="DT21" s="87" t="inlineStr"/>
      <c r="DU21" s="87" t="inlineStr"/>
      <c r="DV21" s="87" t="inlineStr"/>
      <c r="DW21" s="87" t="inlineStr"/>
      <c r="DX21" s="87" t="inlineStr"/>
      <c r="DY21" s="87" t="inlineStr"/>
      <c r="DZ21" s="87" t="inlineStr"/>
      <c r="EA21" s="87" t="inlineStr"/>
      <c r="EB21" s="87" t="inlineStr"/>
      <c r="EC21" s="87" t="inlineStr"/>
      <c r="ED21" s="87" t="inlineStr"/>
      <c r="EE21" s="87" t="inlineStr"/>
      <c r="EF21" s="87" t="inlineStr"/>
      <c r="EG21" s="87" t="inlineStr"/>
      <c r="EH21" s="87" t="inlineStr"/>
      <c r="EI21" s="87" t="inlineStr"/>
      <c r="EJ21" s="87" t="inlineStr"/>
      <c r="EK21" s="87" t="inlineStr"/>
      <c r="EL21" s="87" t="inlineStr"/>
      <c r="EM21" s="87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n">
        <v>0</v>
      </c>
      <c r="M22" s="87" t="n">
        <v>0</v>
      </c>
      <c r="N22" s="87" t="n">
        <v>0</v>
      </c>
      <c r="O22" s="87" t="n">
        <v>0</v>
      </c>
      <c r="P22" s="87" t="n">
        <v>0</v>
      </c>
      <c r="Q22" s="87" t="n">
        <v>0</v>
      </c>
      <c r="R22" s="87" t="n">
        <v>0</v>
      </c>
      <c r="S22" s="87" t="n">
        <v>0</v>
      </c>
      <c r="T22" s="87" t="n">
        <v>0</v>
      </c>
      <c r="U22" s="87" t="n">
        <v>0</v>
      </c>
      <c r="V22" s="87" t="n">
        <v>0</v>
      </c>
      <c r="W22" s="87" t="n">
        <v>0</v>
      </c>
      <c r="X22" s="87" t="n">
        <v>0</v>
      </c>
      <c r="Y22" s="87" t="n">
        <v>0</v>
      </c>
      <c r="Z22" s="87" t="n">
        <v>0</v>
      </c>
      <c r="AA22" s="87" t="n">
        <v>0</v>
      </c>
      <c r="AB22" s="87" t="n">
        <v>0</v>
      </c>
      <c r="AC22" s="87" t="n">
        <v>0</v>
      </c>
      <c r="AD22" s="87" t="n">
        <v>0</v>
      </c>
      <c r="AE22" s="87" t="n">
        <v>0</v>
      </c>
      <c r="AF22" s="87" t="n">
        <v>0</v>
      </c>
      <c r="AG22" s="87" t="n">
        <v>0</v>
      </c>
      <c r="AH22" s="87" t="n">
        <v>0</v>
      </c>
      <c r="AI22" s="87" t="n">
        <v>0</v>
      </c>
      <c r="AJ22" s="87" t="n">
        <v>0</v>
      </c>
      <c r="AK22" s="87" t="n">
        <v>0</v>
      </c>
      <c r="AL22" s="87" t="n">
        <v>0</v>
      </c>
      <c r="AM22" s="87" t="n">
        <v>0</v>
      </c>
      <c r="AN22" s="87" t="n">
        <v>0</v>
      </c>
      <c r="AO22" s="87" t="n">
        <v>0</v>
      </c>
      <c r="AP22" s="87" t="n">
        <v>0</v>
      </c>
      <c r="AQ22" s="87" t="n">
        <v>0</v>
      </c>
      <c r="AR22" s="87" t="n">
        <v>0</v>
      </c>
      <c r="AS22" s="87" t="n">
        <v>0</v>
      </c>
      <c r="AT22" s="87" t="n">
        <v>0</v>
      </c>
      <c r="AU22" s="87" t="n">
        <v>0</v>
      </c>
      <c r="AV22" s="87" t="n">
        <v>0</v>
      </c>
      <c r="AW22" s="87" t="n">
        <v>0</v>
      </c>
      <c r="AX22" s="87" t="n">
        <v>0</v>
      </c>
      <c r="AY22" s="87" t="n">
        <v>0</v>
      </c>
      <c r="AZ22" s="87" t="n">
        <v>0</v>
      </c>
      <c r="BA22" s="87" t="n">
        <v>0</v>
      </c>
      <c r="BB22" s="87" t="n">
        <v>0</v>
      </c>
      <c r="BC22" s="87" t="n">
        <v>0</v>
      </c>
      <c r="BD22" s="87" t="n">
        <v>0</v>
      </c>
      <c r="BE22" s="87" t="n">
        <v>0</v>
      </c>
      <c r="BF22" s="89" t="n">
        <v>0</v>
      </c>
      <c r="BG22" s="87" t="n">
        <v>0</v>
      </c>
      <c r="BH22" s="88" t="n">
        <v>0</v>
      </c>
      <c r="BI22" s="88" t="n">
        <v>0</v>
      </c>
      <c r="BJ22" s="88" t="n">
        <v>0</v>
      </c>
      <c r="BK22" s="90" t="n">
        <v>0</v>
      </c>
      <c r="BL22" s="90" t="n">
        <v>0</v>
      </c>
      <c r="BM22" s="90" t="n">
        <v>0</v>
      </c>
      <c r="BN22" s="90" t="n">
        <v>0</v>
      </c>
      <c r="BO22" s="90" t="n">
        <v>0</v>
      </c>
      <c r="BP22" s="90" t="n">
        <v>0</v>
      </c>
      <c r="BQ22" s="99" t="n">
        <v>0</v>
      </c>
      <c r="BR22" s="87" t="n">
        <v>0</v>
      </c>
      <c r="BS22" s="87" t="n">
        <v>0.0001029230135858378</v>
      </c>
      <c r="BT22" s="87" t="n">
        <v>0</v>
      </c>
      <c r="BU22" s="87" t="n">
        <v>0</v>
      </c>
      <c r="BV22" s="99" t="n">
        <v>7.074637424831978e-05</v>
      </c>
      <c r="BW22" s="87" t="n">
        <v>6.288912647003333e-05</v>
      </c>
      <c r="BX22" s="87" t="n">
        <v>0</v>
      </c>
      <c r="BY22" s="87" t="n">
        <v>0</v>
      </c>
      <c r="BZ22" s="87" t="inlineStr"/>
      <c r="CA22" s="99" t="inlineStr"/>
      <c r="CB22" s="87" t="inlineStr"/>
      <c r="CC22" s="87" t="inlineStr"/>
      <c r="CD22" s="87" t="inlineStr"/>
      <c r="CE22" s="87" t="inlineStr"/>
      <c r="CF22" s="99" t="inlineStr"/>
      <c r="CG22" s="87" t="inlineStr"/>
      <c r="CH22" s="87" t="inlineStr"/>
      <c r="CI22" s="87" t="inlineStr"/>
      <c r="CJ22" s="87" t="inlineStr"/>
      <c r="CK22" s="87" t="inlineStr"/>
      <c r="CL22" s="87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87" t="inlineStr"/>
      <c r="DM22" s="87" t="inlineStr"/>
      <c r="DN22" s="87" t="inlineStr"/>
      <c r="DO22" s="87" t="inlineStr"/>
      <c r="DP22" s="87" t="inlineStr"/>
      <c r="DQ22" s="87" t="inlineStr"/>
      <c r="DR22" s="87" t="inlineStr"/>
      <c r="DS22" s="87" t="inlineStr"/>
      <c r="DT22" s="87" t="inlineStr"/>
      <c r="DU22" s="87" t="inlineStr"/>
      <c r="DV22" s="87" t="inlineStr"/>
      <c r="DW22" s="87" t="inlineStr"/>
      <c r="DX22" s="87" t="inlineStr"/>
      <c r="DY22" s="87" t="inlineStr"/>
      <c r="DZ22" s="87" t="inlineStr"/>
      <c r="EA22" s="87" t="inlineStr"/>
      <c r="EB22" s="87" t="inlineStr"/>
      <c r="EC22" s="87" t="inlineStr"/>
      <c r="ED22" s="87" t="inlineStr"/>
      <c r="EE22" s="87" t="inlineStr"/>
      <c r="EF22" s="87" t="inlineStr"/>
      <c r="EG22" s="87" t="inlineStr"/>
      <c r="EH22" s="87" t="inlineStr"/>
      <c r="EI22" s="87" t="inlineStr"/>
      <c r="EJ22" s="87" t="inlineStr"/>
      <c r="EK22" s="87" t="inlineStr"/>
      <c r="EL22" s="87" t="inlineStr"/>
      <c r="EM22" s="87" t="inlineStr"/>
      <c r="EN22" s="87" t="inlineStr"/>
      <c r="EO22" s="87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7" t="n">
        <v>0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</v>
      </c>
      <c r="X23" s="87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7" t="n">
        <v>0</v>
      </c>
      <c r="AD23" s="87" t="n">
        <v>0</v>
      </c>
      <c r="AE23" s="87" t="n">
        <v>0</v>
      </c>
      <c r="AF23" s="87" t="n">
        <v>0</v>
      </c>
      <c r="AG23" s="87" t="n">
        <v>0</v>
      </c>
      <c r="AH23" s="87" t="n">
        <v>0</v>
      </c>
      <c r="AI23" s="87" t="n">
        <v>0</v>
      </c>
      <c r="AJ23" s="87" t="n">
        <v>0</v>
      </c>
      <c r="AK23" s="87" t="n">
        <v>0</v>
      </c>
      <c r="AL23" s="87" t="n">
        <v>0</v>
      </c>
      <c r="AM23" s="87" t="n">
        <v>0</v>
      </c>
      <c r="AN23" s="87" t="n">
        <v>0</v>
      </c>
      <c r="AO23" s="87" t="n">
        <v>0</v>
      </c>
      <c r="AP23" s="87" t="n">
        <v>0</v>
      </c>
      <c r="AQ23" s="87" t="n">
        <v>0</v>
      </c>
      <c r="AR23" s="87" t="n">
        <v>0</v>
      </c>
      <c r="AS23" s="87" t="n">
        <v>0</v>
      </c>
      <c r="AT23" s="87" t="n">
        <v>0</v>
      </c>
      <c r="AU23" s="87" t="n">
        <v>0</v>
      </c>
      <c r="AV23" s="87" t="n">
        <v>0</v>
      </c>
      <c r="AW23" s="87" t="n">
        <v>0</v>
      </c>
      <c r="AX23" s="87" t="n">
        <v>0</v>
      </c>
      <c r="AY23" s="87" t="n">
        <v>0</v>
      </c>
      <c r="AZ23" s="87" t="n">
        <v>0</v>
      </c>
      <c r="BA23" s="87" t="n">
        <v>0</v>
      </c>
      <c r="BB23" s="89" t="n">
        <v>0</v>
      </c>
      <c r="BC23" s="88" t="n">
        <v>0</v>
      </c>
      <c r="BD23" s="88" t="n">
        <v>0</v>
      </c>
      <c r="BE23" s="88" t="n">
        <v>0</v>
      </c>
      <c r="BF23" s="88" t="n">
        <v>0</v>
      </c>
      <c r="BG23" s="90" t="n">
        <v>0</v>
      </c>
      <c r="BH23" s="90" t="n">
        <v>0</v>
      </c>
      <c r="BI23" s="90" t="n">
        <v>0</v>
      </c>
      <c r="BJ23" s="90" t="n">
        <v>0</v>
      </c>
      <c r="BK23" s="90" t="n">
        <v>0</v>
      </c>
      <c r="BL23" s="99" t="n">
        <v>0</v>
      </c>
      <c r="BM23" s="87" t="n">
        <v>0</v>
      </c>
      <c r="BN23" s="87" t="n">
        <v>0</v>
      </c>
      <c r="BO23" s="87" t="n">
        <v>0</v>
      </c>
      <c r="BP23" s="87" t="n">
        <v>0</v>
      </c>
      <c r="BQ23" s="99" t="n">
        <v>0</v>
      </c>
      <c r="BR23" s="87" t="n">
        <v>0</v>
      </c>
      <c r="BS23" s="87" t="n">
        <v>0</v>
      </c>
      <c r="BT23" s="87" t="n">
        <v>0</v>
      </c>
      <c r="BU23" s="87" t="inlineStr"/>
      <c r="BV23" s="99" t="inlineStr"/>
      <c r="BW23" s="87" t="inlineStr"/>
      <c r="BX23" s="87" t="inlineStr"/>
      <c r="BY23" s="87" t="inlineStr"/>
      <c r="BZ23" s="87" t="inlineStr"/>
      <c r="CA23" s="99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87" t="inlineStr"/>
      <c r="CL23" s="87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87" t="inlineStr"/>
      <c r="DM23" s="87" t="inlineStr"/>
      <c r="DN23" s="87" t="inlineStr"/>
      <c r="DO23" s="87" t="inlineStr"/>
      <c r="DP23" s="87" t="inlineStr"/>
      <c r="DQ23" s="87" t="inlineStr"/>
      <c r="DR23" s="87" t="inlineStr"/>
      <c r="DS23" s="87" t="inlineStr"/>
      <c r="DT23" s="87" t="inlineStr"/>
      <c r="DU23" s="87" t="inlineStr"/>
      <c r="DV23" s="87" t="inlineStr"/>
      <c r="DW23" s="87" t="inlineStr"/>
      <c r="DX23" s="87" t="inlineStr"/>
      <c r="DY23" s="87" t="inlineStr"/>
      <c r="DZ23" s="87" t="inlineStr"/>
      <c r="EA23" s="87" t="inlineStr"/>
      <c r="EB23" s="87" t="inlineStr"/>
      <c r="EC23" s="87" t="inlineStr"/>
      <c r="ED23" s="87" t="inlineStr"/>
      <c r="EE23" s="87" t="inlineStr"/>
      <c r="EF23" s="87" t="inlineStr"/>
      <c r="EG23" s="87" t="inlineStr"/>
      <c r="EH23" s="87" t="inlineStr"/>
      <c r="EI23" s="87" t="inlineStr"/>
      <c r="EJ23" s="87" t="inlineStr"/>
      <c r="EK23" s="87" t="inlineStr"/>
      <c r="EL23" s="87" t="inlineStr"/>
      <c r="EM23" s="87" t="inlineStr"/>
      <c r="EN23" s="87" t="inlineStr"/>
      <c r="EO23" s="87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9" t="n"/>
      <c r="BL24" s="99" t="n"/>
      <c r="BQ24" s="99" t="n"/>
      <c r="BV24" s="99" t="n"/>
    </row>
    <row r="25">
      <c r="BG25" s="99" t="n"/>
      <c r="BL25" s="99" t="n"/>
      <c r="BQ25" s="99" t="n"/>
    </row>
    <row r="26">
      <c r="BG26" s="99" t="n"/>
      <c r="BL26" s="99" t="n"/>
    </row>
    <row r="27">
      <c r="BG27" s="9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72"/>
  <sheetViews>
    <sheetView workbookViewId="0">
      <pane ySplit="1005" topLeftCell="A41" activePane="bottomLeft" state="split"/>
      <selection pane="bottomLeft" activeCell="D61" sqref="D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22</v>
      </c>
      <c r="H2" t="n">
        <v>0</v>
      </c>
      <c r="J2" t="n">
        <v>1</v>
      </c>
      <c r="M2" t="n">
        <v>2</v>
      </c>
      <c r="N2" t="n">
        <v>3</v>
      </c>
      <c r="O2" t="n">
        <v>4</v>
      </c>
      <c r="P2" t="n">
        <v>4</v>
      </c>
      <c r="Q2" t="n">
        <v>1</v>
      </c>
      <c r="R2" t="n">
        <v>1</v>
      </c>
      <c r="S2" t="n">
        <v>1</v>
      </c>
      <c r="U2" t="n">
        <v>2</v>
      </c>
      <c r="V2" t="n">
        <v>1</v>
      </c>
      <c r="W2" t="n">
        <v>2</v>
      </c>
    </row>
    <row r="3" customFormat="1" s="24">
      <c r="A3" t="n">
        <v>1950</v>
      </c>
      <c r="B3" t="n">
        <v>34</v>
      </c>
      <c r="H3" t="n">
        <v>0</v>
      </c>
      <c r="K3" t="n">
        <v>3</v>
      </c>
      <c r="L3" t="n">
        <v>3</v>
      </c>
      <c r="M3" t="n">
        <v>1</v>
      </c>
      <c r="N3" t="n">
        <v>4</v>
      </c>
      <c r="O3" t="n">
        <v>4</v>
      </c>
      <c r="P3" t="n">
        <v>2</v>
      </c>
      <c r="Q3" t="n">
        <v>7</v>
      </c>
      <c r="R3" t="n">
        <v>3</v>
      </c>
      <c r="S3" t="n">
        <v>1</v>
      </c>
      <c r="T3" t="n">
        <v>2</v>
      </c>
      <c r="V3" t="n">
        <v>1</v>
      </c>
      <c r="W3" t="n">
        <v>3</v>
      </c>
    </row>
    <row r="4" customFormat="1" s="24">
      <c r="A4" t="n">
        <v>1951</v>
      </c>
      <c r="B4" t="n">
        <v>45</v>
      </c>
      <c r="H4" t="n">
        <v>0</v>
      </c>
      <c r="J4" t="n">
        <v>1</v>
      </c>
      <c r="K4" t="n">
        <v>1</v>
      </c>
      <c r="L4" t="n">
        <v>2</v>
      </c>
      <c r="M4" t="n">
        <v>5</v>
      </c>
      <c r="N4" t="n">
        <v>3</v>
      </c>
      <c r="O4" t="n">
        <v>8</v>
      </c>
      <c r="P4" t="n">
        <v>2</v>
      </c>
      <c r="Q4" t="n">
        <v>7</v>
      </c>
      <c r="R4" t="n">
        <v>5</v>
      </c>
      <c r="S4" t="n">
        <v>3</v>
      </c>
      <c r="T4" t="n">
        <v>3</v>
      </c>
      <c r="V4" t="n">
        <v>2</v>
      </c>
      <c r="X4" t="n">
        <v>1</v>
      </c>
      <c r="Y4" t="n">
        <v>1</v>
      </c>
      <c r="Z4" t="n">
        <v>1</v>
      </c>
    </row>
    <row r="5" customFormat="1" s="24">
      <c r="A5" t="n">
        <v>1952</v>
      </c>
      <c r="B5" t="n">
        <v>27</v>
      </c>
      <c r="H5" t="n">
        <v>0</v>
      </c>
      <c r="K5" t="n">
        <v>3</v>
      </c>
      <c r="L5" t="n">
        <v>3</v>
      </c>
      <c r="M5" t="n">
        <v>3</v>
      </c>
      <c r="N5" t="n">
        <v>2</v>
      </c>
      <c r="O5" t="n">
        <v>2</v>
      </c>
      <c r="P5" t="n">
        <v>3</v>
      </c>
      <c r="Q5" t="n">
        <v>2</v>
      </c>
      <c r="R5" t="n">
        <v>5</v>
      </c>
      <c r="S5" t="n">
        <v>1</v>
      </c>
      <c r="T5" t="n">
        <v>1</v>
      </c>
      <c r="U5" t="n">
        <v>1</v>
      </c>
      <c r="W5" t="n">
        <v>1</v>
      </c>
    </row>
    <row r="6" customFormat="1" s="22">
      <c r="A6" t="n">
        <v>1953</v>
      </c>
      <c r="B6" t="n">
        <v>40</v>
      </c>
      <c r="H6" t="n">
        <v>0</v>
      </c>
      <c r="K6" t="n">
        <v>1</v>
      </c>
      <c r="L6" t="n">
        <v>3</v>
      </c>
      <c r="M6" t="n">
        <v>7</v>
      </c>
      <c r="N6" t="n">
        <v>3</v>
      </c>
      <c r="O6" t="n">
        <v>5</v>
      </c>
      <c r="P6" t="n">
        <v>9</v>
      </c>
      <c r="Q6" t="n">
        <v>1</v>
      </c>
      <c r="R6" t="n">
        <v>3</v>
      </c>
      <c r="S6" t="n">
        <v>5</v>
      </c>
      <c r="T6" t="n">
        <v>1</v>
      </c>
      <c r="U6" t="n">
        <v>1</v>
      </c>
      <c r="V6" t="n">
        <v>1</v>
      </c>
    </row>
    <row r="7" customFormat="1" s="22">
      <c r="A7" t="n">
        <v>1954</v>
      </c>
      <c r="B7" t="n">
        <v>45</v>
      </c>
      <c r="H7" t="n">
        <v>0</v>
      </c>
      <c r="J7" t="n">
        <v>1</v>
      </c>
      <c r="K7" t="n">
        <v>1</v>
      </c>
      <c r="L7" t="n">
        <v>4</v>
      </c>
      <c r="M7" t="n">
        <v>5</v>
      </c>
      <c r="N7" t="n">
        <v>6</v>
      </c>
      <c r="O7" t="n">
        <v>8</v>
      </c>
      <c r="P7" t="n">
        <v>4</v>
      </c>
      <c r="Q7" t="n">
        <v>3</v>
      </c>
      <c r="R7" t="n">
        <v>2</v>
      </c>
      <c r="S7" t="n">
        <v>3</v>
      </c>
      <c r="T7" t="n">
        <v>3</v>
      </c>
      <c r="U7" t="n">
        <v>2</v>
      </c>
      <c r="V7" t="n">
        <v>2</v>
      </c>
      <c r="W7" t="n">
        <v>1</v>
      </c>
    </row>
    <row r="8" customFormat="1" s="24">
      <c r="A8" t="n">
        <v>1955</v>
      </c>
      <c r="B8" t="n">
        <v>29</v>
      </c>
      <c r="F8" t="n">
        <v>1</v>
      </c>
      <c r="H8" t="n">
        <v>1</v>
      </c>
      <c r="L8" t="n">
        <v>3</v>
      </c>
      <c r="M8" t="n">
        <v>1</v>
      </c>
      <c r="N8" t="n">
        <v>3</v>
      </c>
      <c r="O8" t="n">
        <v>3</v>
      </c>
      <c r="P8" t="n">
        <v>3</v>
      </c>
      <c r="Q8" t="n">
        <v>6</v>
      </c>
      <c r="R8" t="n">
        <v>1</v>
      </c>
      <c r="S8" t="n">
        <v>3</v>
      </c>
      <c r="T8" t="n">
        <v>3</v>
      </c>
      <c r="V8" t="n">
        <v>1</v>
      </c>
      <c r="W8" t="n">
        <v>1</v>
      </c>
    </row>
    <row r="9" customFormat="1" s="22">
      <c r="A9" t="n">
        <v>1956</v>
      </c>
      <c r="B9" t="n">
        <v>38</v>
      </c>
      <c r="H9" t="n">
        <v>0</v>
      </c>
      <c r="I9" t="n">
        <v>1</v>
      </c>
      <c r="M9" t="n">
        <v>3</v>
      </c>
      <c r="N9" t="n">
        <v>2</v>
      </c>
      <c r="O9" t="n">
        <v>6</v>
      </c>
      <c r="P9" t="n">
        <v>7</v>
      </c>
      <c r="Q9" t="n">
        <v>11</v>
      </c>
      <c r="R9" t="n">
        <v>3</v>
      </c>
      <c r="S9" t="n">
        <v>4</v>
      </c>
      <c r="T9" t="n">
        <v>1</v>
      </c>
    </row>
    <row r="10" customFormat="1" s="24">
      <c r="A10" t="n">
        <v>1957</v>
      </c>
      <c r="B10" t="n">
        <v>48</v>
      </c>
      <c r="H10" t="n">
        <v>0</v>
      </c>
      <c r="L10" t="n">
        <v>5</v>
      </c>
      <c r="M10" t="n">
        <v>6</v>
      </c>
      <c r="N10" t="n">
        <v>5</v>
      </c>
      <c r="O10" t="n">
        <v>1</v>
      </c>
      <c r="P10" t="n">
        <v>6</v>
      </c>
      <c r="Q10" t="n">
        <v>6</v>
      </c>
      <c r="R10" t="n">
        <v>6</v>
      </c>
      <c r="S10" t="n">
        <v>4</v>
      </c>
      <c r="T10" t="n">
        <v>3</v>
      </c>
      <c r="U10" t="n">
        <v>2</v>
      </c>
      <c r="V10" t="n">
        <v>1</v>
      </c>
      <c r="W10" t="n">
        <v>1</v>
      </c>
      <c r="X10" t="n">
        <v>1</v>
      </c>
      <c r="Y10" t="n">
        <v>1</v>
      </c>
    </row>
    <row r="11" customFormat="1" s="24">
      <c r="A11" t="n">
        <v>1958</v>
      </c>
      <c r="B11" t="n">
        <v>47</v>
      </c>
      <c r="H11" t="n">
        <v>0</v>
      </c>
      <c r="K11" t="n">
        <v>2</v>
      </c>
      <c r="L11" t="n">
        <v>3</v>
      </c>
      <c r="M11" t="n">
        <v>1</v>
      </c>
      <c r="N11" t="n">
        <v>7</v>
      </c>
      <c r="O11" t="n">
        <v>5</v>
      </c>
      <c r="P11" t="n">
        <v>7</v>
      </c>
      <c r="Q11" t="n">
        <v>5</v>
      </c>
      <c r="R11" t="n">
        <v>2</v>
      </c>
      <c r="S11" t="n">
        <v>6</v>
      </c>
      <c r="T11" t="n">
        <v>6</v>
      </c>
      <c r="U11" t="n">
        <v>1</v>
      </c>
      <c r="V11" t="n">
        <v>1</v>
      </c>
      <c r="W11" t="n">
        <v>1</v>
      </c>
    </row>
    <row r="12" customFormat="1" s="24">
      <c r="A12" t="n">
        <v>1959</v>
      </c>
      <c r="B12" t="n">
        <v>40</v>
      </c>
      <c r="H12" t="n">
        <v>0</v>
      </c>
      <c r="K12" t="n">
        <v>1</v>
      </c>
      <c r="L12" t="n">
        <v>1</v>
      </c>
      <c r="M12" t="n">
        <v>3</v>
      </c>
      <c r="N12" t="n">
        <v>1</v>
      </c>
      <c r="O12" t="n">
        <v>5</v>
      </c>
      <c r="P12" t="n">
        <v>2</v>
      </c>
      <c r="Q12" t="n">
        <v>6</v>
      </c>
      <c r="R12" t="n">
        <v>8</v>
      </c>
      <c r="S12" t="n">
        <v>7</v>
      </c>
      <c r="T12" t="n">
        <v>5</v>
      </c>
      <c r="W12" t="n">
        <v>1</v>
      </c>
    </row>
    <row r="13" customFormat="1" s="24">
      <c r="A13" t="n">
        <v>1960</v>
      </c>
      <c r="B13" t="n">
        <v>54</v>
      </c>
      <c r="H13" t="n">
        <v>0</v>
      </c>
      <c r="I13" t="n">
        <v>1</v>
      </c>
      <c r="L13" t="n">
        <v>2</v>
      </c>
      <c r="M13" t="n">
        <v>2</v>
      </c>
      <c r="N13" t="n">
        <v>6</v>
      </c>
      <c r="O13" t="n">
        <v>10</v>
      </c>
      <c r="P13" t="n">
        <v>7</v>
      </c>
      <c r="Q13" t="n">
        <v>6</v>
      </c>
      <c r="R13" t="n">
        <v>6</v>
      </c>
      <c r="S13" t="n">
        <v>5</v>
      </c>
      <c r="T13" t="n">
        <v>4</v>
      </c>
      <c r="U13" t="n">
        <v>1</v>
      </c>
      <c r="V13" t="n">
        <v>2</v>
      </c>
      <c r="W13" t="n">
        <v>1</v>
      </c>
      <c r="X13" t="n">
        <v>1</v>
      </c>
    </row>
    <row r="14" customFormat="1" s="24">
      <c r="A14" t="n">
        <v>1961</v>
      </c>
      <c r="B14" t="n">
        <v>61</v>
      </c>
      <c r="H14" t="n">
        <v>0</v>
      </c>
      <c r="K14" t="n">
        <v>3</v>
      </c>
      <c r="L14" t="n">
        <v>1</v>
      </c>
      <c r="M14" t="n">
        <v>1</v>
      </c>
      <c r="N14" t="n">
        <v>8</v>
      </c>
      <c r="O14" t="n">
        <v>12</v>
      </c>
      <c r="P14" t="n">
        <v>8</v>
      </c>
      <c r="Q14" t="n">
        <v>9</v>
      </c>
      <c r="R14" t="n">
        <v>6</v>
      </c>
      <c r="S14" t="n">
        <v>4</v>
      </c>
      <c r="T14" t="n">
        <v>4</v>
      </c>
      <c r="U14" t="n">
        <v>1</v>
      </c>
      <c r="V14" t="n">
        <v>3</v>
      </c>
      <c r="W14" t="n">
        <v>1</v>
      </c>
    </row>
    <row r="15" customFormat="1" s="24">
      <c r="A15" t="n">
        <v>1962</v>
      </c>
      <c r="B15" t="n">
        <v>64</v>
      </c>
      <c r="H15" t="n">
        <v>0</v>
      </c>
      <c r="I15" t="n">
        <v>1</v>
      </c>
      <c r="K15" t="n">
        <v>2</v>
      </c>
      <c r="L15" t="n">
        <v>3</v>
      </c>
      <c r="M15" t="n">
        <v>3</v>
      </c>
      <c r="N15" t="n">
        <v>6</v>
      </c>
      <c r="O15" t="n">
        <v>10</v>
      </c>
      <c r="P15" t="n">
        <v>6</v>
      </c>
      <c r="Q15" t="n">
        <v>3</v>
      </c>
      <c r="R15" t="n">
        <v>8</v>
      </c>
      <c r="S15" t="n">
        <v>10</v>
      </c>
      <c r="T15" t="n">
        <v>6</v>
      </c>
      <c r="U15" t="n">
        <v>4</v>
      </c>
      <c r="V15" t="n">
        <v>1</v>
      </c>
      <c r="W15" t="n">
        <v>1</v>
      </c>
    </row>
    <row r="16" customFormat="1" s="24">
      <c r="A16" t="n">
        <v>1963</v>
      </c>
      <c r="B16" t="n">
        <v>67</v>
      </c>
      <c r="H16" t="n">
        <v>0</v>
      </c>
      <c r="K16" t="n">
        <v>1</v>
      </c>
      <c r="L16" t="n">
        <v>3</v>
      </c>
      <c r="M16" t="n">
        <v>5</v>
      </c>
      <c r="N16" t="n">
        <v>4</v>
      </c>
      <c r="O16" t="n">
        <v>10</v>
      </c>
      <c r="P16" t="n">
        <v>11</v>
      </c>
      <c r="Q16" t="n">
        <v>10</v>
      </c>
      <c r="R16" t="n">
        <v>11</v>
      </c>
      <c r="S16" t="n">
        <v>4</v>
      </c>
      <c r="T16" t="n">
        <v>3</v>
      </c>
      <c r="U16" t="n">
        <v>2</v>
      </c>
      <c r="V16" t="n">
        <v>3</v>
      </c>
    </row>
    <row r="17" customFormat="1" s="24">
      <c r="A17" t="n">
        <v>1964</v>
      </c>
      <c r="B17" t="n">
        <v>48</v>
      </c>
      <c r="H17" t="n">
        <v>0</v>
      </c>
      <c r="I17" t="n">
        <v>1</v>
      </c>
      <c r="K17" t="n">
        <v>2</v>
      </c>
      <c r="L17" t="n">
        <v>1</v>
      </c>
      <c r="M17" t="n">
        <v>5</v>
      </c>
      <c r="N17" t="n">
        <v>5</v>
      </c>
      <c r="O17" t="n">
        <v>4</v>
      </c>
      <c r="P17" t="n">
        <v>5</v>
      </c>
      <c r="Q17" t="n">
        <v>9</v>
      </c>
      <c r="R17" t="n">
        <v>5</v>
      </c>
      <c r="S17" t="n">
        <v>5</v>
      </c>
      <c r="T17" t="n">
        <v>3</v>
      </c>
      <c r="U17" t="n">
        <v>3</v>
      </c>
    </row>
    <row r="18" customFormat="1" s="24">
      <c r="A18" t="n">
        <v>1965</v>
      </c>
      <c r="B18" t="n">
        <v>65</v>
      </c>
      <c r="H18" t="n">
        <v>0</v>
      </c>
      <c r="K18" t="n">
        <v>4</v>
      </c>
      <c r="L18" t="n">
        <v>1</v>
      </c>
      <c r="M18" t="n">
        <v>4</v>
      </c>
      <c r="N18" t="n">
        <v>8</v>
      </c>
      <c r="O18" t="n">
        <v>7</v>
      </c>
      <c r="P18" t="n">
        <v>10</v>
      </c>
      <c r="Q18" t="n">
        <v>13</v>
      </c>
      <c r="R18" t="n">
        <v>7</v>
      </c>
      <c r="S18" t="n">
        <v>4</v>
      </c>
      <c r="T18" t="n">
        <v>2</v>
      </c>
      <c r="U18" t="n">
        <v>2</v>
      </c>
      <c r="V18" t="n">
        <v>1</v>
      </c>
      <c r="W18" t="n">
        <v>2</v>
      </c>
    </row>
    <row r="19" customFormat="1" s="24">
      <c r="A19" t="n">
        <v>1966</v>
      </c>
      <c r="B19" t="n">
        <v>61</v>
      </c>
      <c r="H19" t="n">
        <v>0</v>
      </c>
      <c r="K19" t="n">
        <v>2</v>
      </c>
      <c r="L19" t="n">
        <v>3</v>
      </c>
      <c r="M19" t="n">
        <v>1</v>
      </c>
      <c r="N19" t="n">
        <v>2</v>
      </c>
      <c r="O19" t="n">
        <v>5</v>
      </c>
      <c r="P19" t="n">
        <v>11</v>
      </c>
      <c r="Q19" t="n">
        <v>8</v>
      </c>
      <c r="R19" t="n">
        <v>11</v>
      </c>
      <c r="S19" t="n">
        <v>3</v>
      </c>
      <c r="T19" t="n">
        <v>9</v>
      </c>
      <c r="U19" t="n">
        <v>4</v>
      </c>
      <c r="V19" t="n">
        <v>1</v>
      </c>
      <c r="Z19" t="n">
        <v>1</v>
      </c>
    </row>
    <row r="20" customFormat="1" s="24">
      <c r="A20" t="n">
        <v>1967</v>
      </c>
      <c r="B20" t="n">
        <v>84</v>
      </c>
      <c r="H20" t="n">
        <v>0</v>
      </c>
      <c r="J20" t="n">
        <v>1</v>
      </c>
      <c r="L20" t="n">
        <v>2</v>
      </c>
      <c r="M20" t="n">
        <v>7</v>
      </c>
      <c r="N20" t="n">
        <v>6</v>
      </c>
      <c r="O20" t="n">
        <v>8</v>
      </c>
      <c r="P20" t="n">
        <v>20</v>
      </c>
      <c r="Q20" t="n">
        <v>14</v>
      </c>
      <c r="R20" t="n">
        <v>13</v>
      </c>
      <c r="S20" t="n">
        <v>4</v>
      </c>
      <c r="T20" t="n">
        <v>4</v>
      </c>
      <c r="U20" t="n">
        <v>3</v>
      </c>
      <c r="V20" t="n">
        <v>2</v>
      </c>
    </row>
    <row r="21" customFormat="1" s="24">
      <c r="A21" t="n">
        <v>1968</v>
      </c>
      <c r="B21" t="n">
        <v>86</v>
      </c>
      <c r="H21" t="n">
        <v>0</v>
      </c>
      <c r="J21" t="n">
        <v>1</v>
      </c>
      <c r="L21" t="n">
        <v>2</v>
      </c>
      <c r="M21" t="n">
        <v>5</v>
      </c>
      <c r="N21" t="n">
        <v>10</v>
      </c>
      <c r="O21" t="n">
        <v>14</v>
      </c>
      <c r="P21" t="n">
        <v>10</v>
      </c>
      <c r="Q21" t="n">
        <v>12</v>
      </c>
      <c r="R21" t="n">
        <v>10</v>
      </c>
      <c r="S21" t="n">
        <v>13</v>
      </c>
      <c r="T21" t="n">
        <v>4</v>
      </c>
      <c r="W21" t="n">
        <v>4</v>
      </c>
      <c r="X21" t="n">
        <v>1</v>
      </c>
    </row>
    <row r="22" customFormat="1" s="24">
      <c r="A22" t="n">
        <v>1969</v>
      </c>
      <c r="B22" t="n">
        <v>56</v>
      </c>
      <c r="H22" t="n">
        <v>0</v>
      </c>
      <c r="L22" t="n">
        <v>5</v>
      </c>
      <c r="M22" t="n">
        <v>3</v>
      </c>
      <c r="N22" t="n">
        <v>7</v>
      </c>
      <c r="O22" t="n">
        <v>7</v>
      </c>
      <c r="P22" t="n">
        <v>7</v>
      </c>
      <c r="Q22" t="n">
        <v>8</v>
      </c>
      <c r="R22" t="n">
        <v>6</v>
      </c>
      <c r="S22" t="n">
        <v>7</v>
      </c>
      <c r="T22" t="n">
        <v>6</v>
      </c>
    </row>
    <row r="23" customFormat="1" s="24">
      <c r="A23" t="n">
        <v>1970</v>
      </c>
      <c r="B23" t="n">
        <v>74</v>
      </c>
      <c r="H23" t="n">
        <v>0</v>
      </c>
      <c r="L23" t="n">
        <v>5</v>
      </c>
      <c r="M23" t="n">
        <v>4</v>
      </c>
      <c r="N23" t="n">
        <v>4</v>
      </c>
      <c r="O23" t="n">
        <v>9</v>
      </c>
      <c r="P23" t="n">
        <v>11</v>
      </c>
      <c r="Q23" t="n">
        <v>15</v>
      </c>
      <c r="R23" t="n">
        <v>12</v>
      </c>
      <c r="S23" t="n">
        <v>7</v>
      </c>
      <c r="T23" t="n">
        <v>2</v>
      </c>
      <c r="U23" t="n">
        <v>3</v>
      </c>
      <c r="V23" t="n">
        <v>1</v>
      </c>
      <c r="X23" t="n">
        <v>1</v>
      </c>
    </row>
    <row r="24" customFormat="1" s="24">
      <c r="A24" t="n">
        <v>1971</v>
      </c>
      <c r="B24" t="n">
        <v>86</v>
      </c>
      <c r="H24" t="n">
        <v>0</v>
      </c>
      <c r="J24" t="n">
        <v>1</v>
      </c>
      <c r="L24" t="n">
        <v>2</v>
      </c>
      <c r="M24" t="n">
        <v>4</v>
      </c>
      <c r="N24" t="n">
        <v>7</v>
      </c>
      <c r="O24" t="n">
        <v>10</v>
      </c>
      <c r="P24" t="n">
        <v>13</v>
      </c>
      <c r="Q24" t="n">
        <v>12</v>
      </c>
      <c r="R24" t="n">
        <v>15</v>
      </c>
      <c r="S24" t="n">
        <v>11</v>
      </c>
      <c r="T24" t="n">
        <v>6</v>
      </c>
      <c r="U24" t="n">
        <v>3</v>
      </c>
      <c r="V24" t="n">
        <v>1</v>
      </c>
      <c r="X24" t="n">
        <v>1</v>
      </c>
    </row>
    <row r="25" customFormat="1" s="24">
      <c r="A25" t="n">
        <v>1972</v>
      </c>
      <c r="B25" t="n">
        <v>100</v>
      </c>
      <c r="H25" t="n">
        <v>0</v>
      </c>
      <c r="J25" t="n">
        <v>2</v>
      </c>
      <c r="K25" t="n">
        <v>4</v>
      </c>
      <c r="M25" t="n">
        <v>14</v>
      </c>
      <c r="N25" t="n">
        <v>4</v>
      </c>
      <c r="O25" t="n">
        <v>14</v>
      </c>
      <c r="P25" t="n">
        <v>16</v>
      </c>
      <c r="Q25" t="n">
        <v>14</v>
      </c>
      <c r="R25" t="n">
        <v>16</v>
      </c>
      <c r="S25" t="n">
        <v>6</v>
      </c>
      <c r="T25" t="n">
        <v>4</v>
      </c>
      <c r="U25" t="n">
        <v>2</v>
      </c>
      <c r="V25" t="n">
        <v>4</v>
      </c>
    </row>
    <row r="26" customFormat="1" s="24">
      <c r="A26" t="n">
        <v>1973</v>
      </c>
      <c r="B26" t="n">
        <v>91</v>
      </c>
      <c r="H26" t="n">
        <v>0</v>
      </c>
      <c r="J26" t="n">
        <v>1</v>
      </c>
      <c r="K26" t="n">
        <v>1</v>
      </c>
      <c r="L26" t="n">
        <v>6</v>
      </c>
      <c r="M26" t="n">
        <v>7</v>
      </c>
      <c r="N26" t="n">
        <v>5</v>
      </c>
      <c r="O26" t="n">
        <v>7</v>
      </c>
      <c r="P26" t="n">
        <v>13</v>
      </c>
      <c r="Q26" t="n">
        <v>21</v>
      </c>
      <c r="R26" t="n">
        <v>13</v>
      </c>
      <c r="S26" t="n">
        <v>5</v>
      </c>
      <c r="U26" t="n">
        <v>7</v>
      </c>
      <c r="V26" t="n">
        <v>3</v>
      </c>
      <c r="W26" t="n">
        <v>1</v>
      </c>
      <c r="X26" t="n">
        <v>1</v>
      </c>
    </row>
    <row r="27" customFormat="1" s="24">
      <c r="A27" t="n">
        <v>1974</v>
      </c>
      <c r="B27" t="n">
        <v>99</v>
      </c>
      <c r="H27" t="n">
        <v>0</v>
      </c>
      <c r="K27" t="n">
        <v>1</v>
      </c>
      <c r="L27" t="n">
        <v>6</v>
      </c>
      <c r="M27" t="n">
        <v>7</v>
      </c>
      <c r="N27" t="n">
        <v>12</v>
      </c>
      <c r="O27" t="n">
        <v>5</v>
      </c>
      <c r="P27" t="n">
        <v>13</v>
      </c>
      <c r="Q27" t="n">
        <v>11</v>
      </c>
      <c r="R27" t="n">
        <v>18</v>
      </c>
      <c r="S27" t="n">
        <v>9</v>
      </c>
      <c r="T27" t="n">
        <v>6</v>
      </c>
      <c r="U27" t="n">
        <v>5</v>
      </c>
      <c r="V27" t="n">
        <v>4</v>
      </c>
      <c r="W27" t="n">
        <v>1</v>
      </c>
      <c r="X27" t="n">
        <v>1</v>
      </c>
    </row>
    <row r="28" customFormat="1" s="24">
      <c r="A28" t="n">
        <v>1975</v>
      </c>
      <c r="B28" t="n">
        <v>88</v>
      </c>
      <c r="H28" t="n">
        <v>0</v>
      </c>
      <c r="K28" t="n">
        <v>4</v>
      </c>
      <c r="L28" t="n">
        <v>8</v>
      </c>
      <c r="M28" t="n">
        <v>9</v>
      </c>
      <c r="N28" t="n">
        <v>9</v>
      </c>
      <c r="O28" t="n">
        <v>8</v>
      </c>
      <c r="P28" t="n">
        <v>5</v>
      </c>
      <c r="Q28" t="n">
        <v>16</v>
      </c>
      <c r="R28" t="n">
        <v>11</v>
      </c>
      <c r="S28" t="n">
        <v>5</v>
      </c>
      <c r="T28" t="n">
        <v>7</v>
      </c>
      <c r="U28" t="n">
        <v>3</v>
      </c>
      <c r="V28" t="n">
        <v>1</v>
      </c>
      <c r="W28" t="n">
        <v>2</v>
      </c>
    </row>
    <row r="29" customFormat="1" s="24">
      <c r="A29" t="n">
        <v>1976</v>
      </c>
      <c r="B29" t="n">
        <v>70</v>
      </c>
      <c r="H29" t="n">
        <v>0</v>
      </c>
      <c r="K29" t="n">
        <v>3</v>
      </c>
      <c r="L29" t="n">
        <v>1</v>
      </c>
      <c r="M29" t="n">
        <v>4</v>
      </c>
      <c r="N29" t="n">
        <v>4</v>
      </c>
      <c r="O29" t="n">
        <v>7</v>
      </c>
      <c r="P29" t="n">
        <v>9</v>
      </c>
      <c r="Q29" t="n">
        <v>16</v>
      </c>
      <c r="R29" t="n">
        <v>9</v>
      </c>
      <c r="S29" t="n">
        <v>7</v>
      </c>
      <c r="T29" t="n">
        <v>7</v>
      </c>
      <c r="V29" t="n">
        <v>2</v>
      </c>
      <c r="X29" t="n">
        <v>1</v>
      </c>
    </row>
    <row r="30" customFormat="1" s="24">
      <c r="A30" t="n">
        <v>1977</v>
      </c>
      <c r="B30" t="n">
        <v>66</v>
      </c>
      <c r="H30" t="n">
        <v>0</v>
      </c>
      <c r="L30" t="n">
        <v>6</v>
      </c>
      <c r="M30" t="n">
        <v>11</v>
      </c>
      <c r="N30" t="n">
        <v>4</v>
      </c>
      <c r="O30" t="n">
        <v>9</v>
      </c>
      <c r="P30" t="n">
        <v>5</v>
      </c>
      <c r="Q30" t="n">
        <v>4</v>
      </c>
      <c r="R30" t="n">
        <v>9</v>
      </c>
      <c r="S30" t="n">
        <v>8</v>
      </c>
      <c r="T30" t="n">
        <v>5</v>
      </c>
      <c r="U30" t="n">
        <v>2</v>
      </c>
      <c r="V30" t="n">
        <v>2</v>
      </c>
      <c r="W30" t="n">
        <v>1</v>
      </c>
    </row>
    <row r="31" customFormat="1" s="24">
      <c r="A31" t="n">
        <v>1978</v>
      </c>
      <c r="B31" t="n">
        <v>85</v>
      </c>
      <c r="H31" t="n">
        <v>0</v>
      </c>
      <c r="J31" t="n">
        <v>2</v>
      </c>
      <c r="K31" t="n">
        <v>2</v>
      </c>
      <c r="L31" t="n">
        <v>2</v>
      </c>
      <c r="M31" t="n">
        <v>2</v>
      </c>
      <c r="N31" t="n">
        <v>9</v>
      </c>
      <c r="O31" t="n">
        <v>12</v>
      </c>
      <c r="P31" t="n">
        <v>7</v>
      </c>
      <c r="Q31" t="n">
        <v>12</v>
      </c>
      <c r="R31" t="n">
        <v>15</v>
      </c>
      <c r="S31" t="n">
        <v>12</v>
      </c>
      <c r="T31" t="n">
        <v>4</v>
      </c>
      <c r="U31" t="n">
        <v>2</v>
      </c>
      <c r="V31" t="n">
        <v>1</v>
      </c>
      <c r="W31" t="n">
        <v>2</v>
      </c>
      <c r="X31" t="n">
        <v>1</v>
      </c>
    </row>
    <row r="32" customFormat="1" s="24">
      <c r="A32" t="n">
        <v>1979</v>
      </c>
      <c r="B32" t="n">
        <v>61</v>
      </c>
      <c r="H32" t="n">
        <v>0</v>
      </c>
      <c r="L32" t="n">
        <v>2</v>
      </c>
      <c r="M32" t="n">
        <v>5</v>
      </c>
      <c r="N32" t="n">
        <v>8</v>
      </c>
      <c r="O32" t="n">
        <v>7</v>
      </c>
      <c r="P32" t="n">
        <v>8</v>
      </c>
      <c r="Q32" t="n">
        <v>7</v>
      </c>
      <c r="R32" t="n">
        <v>6</v>
      </c>
      <c r="S32" t="n">
        <v>8</v>
      </c>
      <c r="T32" t="n">
        <v>6</v>
      </c>
      <c r="U32" t="n">
        <v>3</v>
      </c>
      <c r="W32" t="n">
        <v>1</v>
      </c>
    </row>
    <row r="33" customFormat="1" s="24">
      <c r="A33" t="n">
        <v>1980</v>
      </c>
      <c r="B33" t="n">
        <v>83</v>
      </c>
      <c r="H33" t="n">
        <v>0</v>
      </c>
      <c r="K33" t="n">
        <v>1</v>
      </c>
      <c r="L33" t="n">
        <v>1</v>
      </c>
      <c r="M33" t="n">
        <v>10</v>
      </c>
      <c r="N33" t="n">
        <v>3</v>
      </c>
      <c r="O33" t="n">
        <v>7</v>
      </c>
      <c r="P33" t="n">
        <v>8</v>
      </c>
      <c r="Q33" t="n">
        <v>14</v>
      </c>
      <c r="R33" t="n">
        <v>11</v>
      </c>
      <c r="S33" t="n">
        <v>8</v>
      </c>
      <c r="T33" t="n">
        <v>5</v>
      </c>
      <c r="U33" t="n">
        <v>7</v>
      </c>
      <c r="V33" t="n">
        <v>5</v>
      </c>
      <c r="W33" t="n">
        <v>1</v>
      </c>
      <c r="X33" t="n">
        <v>2</v>
      </c>
    </row>
    <row r="34" customFormat="1" s="24">
      <c r="A34" t="n">
        <v>1981</v>
      </c>
      <c r="B34" t="n">
        <v>78</v>
      </c>
      <c r="H34" t="n">
        <v>0</v>
      </c>
      <c r="K34" t="n">
        <v>1</v>
      </c>
      <c r="L34" t="n">
        <v>3</v>
      </c>
      <c r="M34" t="n">
        <v>5</v>
      </c>
      <c r="N34" t="n">
        <v>3</v>
      </c>
      <c r="O34" t="n">
        <v>8</v>
      </c>
      <c r="P34" t="n">
        <v>11</v>
      </c>
      <c r="Q34" t="n">
        <v>12</v>
      </c>
      <c r="R34" t="n">
        <v>12</v>
      </c>
      <c r="S34" t="n">
        <v>4</v>
      </c>
      <c r="T34" t="n">
        <v>12</v>
      </c>
      <c r="U34" t="n">
        <v>6</v>
      </c>
      <c r="W34" t="n">
        <v>1</v>
      </c>
    </row>
    <row r="35" customFormat="1" s="24">
      <c r="A35" t="n">
        <v>1982</v>
      </c>
      <c r="B35" t="n">
        <v>80</v>
      </c>
      <c r="H35" t="n">
        <v>0</v>
      </c>
      <c r="J35" t="n">
        <v>1</v>
      </c>
      <c r="M35" t="n">
        <v>4</v>
      </c>
      <c r="N35" t="n">
        <v>6</v>
      </c>
      <c r="O35" t="n">
        <v>7</v>
      </c>
      <c r="P35" t="n">
        <v>11</v>
      </c>
      <c r="Q35" t="n">
        <v>18</v>
      </c>
      <c r="R35" t="n">
        <v>11</v>
      </c>
      <c r="S35" t="n">
        <v>7</v>
      </c>
      <c r="T35" t="n">
        <v>9</v>
      </c>
      <c r="U35" t="n">
        <v>4</v>
      </c>
      <c r="V35" t="n">
        <v>2</v>
      </c>
    </row>
    <row r="36" customFormat="1" s="24">
      <c r="A36" t="n">
        <v>1983</v>
      </c>
      <c r="B36" t="n">
        <v>87</v>
      </c>
      <c r="H36" t="n">
        <v>0</v>
      </c>
      <c r="K36" t="n">
        <v>1</v>
      </c>
      <c r="L36" t="n">
        <v>1</v>
      </c>
      <c r="M36" t="n">
        <v>7</v>
      </c>
      <c r="N36" t="n">
        <v>11</v>
      </c>
      <c r="O36" t="n">
        <v>7</v>
      </c>
      <c r="P36" t="n">
        <v>13</v>
      </c>
      <c r="Q36" t="n">
        <v>7</v>
      </c>
      <c r="R36" t="n">
        <v>10</v>
      </c>
      <c r="S36" t="n">
        <v>9</v>
      </c>
      <c r="T36" t="n">
        <v>10</v>
      </c>
      <c r="U36" t="n">
        <v>6</v>
      </c>
      <c r="V36" t="n">
        <v>1</v>
      </c>
      <c r="W36" t="n">
        <v>1</v>
      </c>
      <c r="X36" t="n">
        <v>1</v>
      </c>
      <c r="Y36" t="n">
        <v>2</v>
      </c>
    </row>
    <row r="37" customFormat="1" s="24">
      <c r="A37" t="n">
        <v>1984</v>
      </c>
      <c r="B37" t="n">
        <v>94</v>
      </c>
      <c r="H37" t="n">
        <v>0</v>
      </c>
      <c r="L37" t="n">
        <v>2</v>
      </c>
      <c r="M37" t="n">
        <v>4</v>
      </c>
      <c r="N37" t="n">
        <v>11</v>
      </c>
      <c r="O37" t="n">
        <v>13</v>
      </c>
      <c r="P37" t="n">
        <v>12</v>
      </c>
      <c r="Q37" t="n">
        <v>13</v>
      </c>
      <c r="R37" t="n">
        <v>13</v>
      </c>
      <c r="S37" t="n">
        <v>9</v>
      </c>
      <c r="T37" t="n">
        <v>6</v>
      </c>
      <c r="U37" t="n">
        <v>7</v>
      </c>
      <c r="V37" t="n">
        <v>4</v>
      </c>
    </row>
    <row r="38" customFormat="1" s="24">
      <c r="A38" t="n">
        <v>1985</v>
      </c>
      <c r="B38" t="n">
        <v>98</v>
      </c>
      <c r="H38" t="n">
        <v>0</v>
      </c>
      <c r="L38" t="n">
        <v>7</v>
      </c>
      <c r="M38" t="n">
        <v>8</v>
      </c>
      <c r="N38" t="n">
        <v>6</v>
      </c>
      <c r="O38" t="n">
        <v>7</v>
      </c>
      <c r="P38" t="n">
        <v>13</v>
      </c>
      <c r="Q38" t="n">
        <v>10</v>
      </c>
      <c r="R38" t="n">
        <v>15</v>
      </c>
      <c r="S38" t="n">
        <v>13</v>
      </c>
      <c r="T38" t="n">
        <v>9</v>
      </c>
      <c r="U38" t="n">
        <v>6</v>
      </c>
      <c r="V38" t="n">
        <v>2</v>
      </c>
      <c r="X38" t="n">
        <v>2</v>
      </c>
    </row>
    <row r="39" customFormat="1" s="24">
      <c r="A39" t="n">
        <v>1986</v>
      </c>
      <c r="B39" t="n">
        <v>94</v>
      </c>
      <c r="H39" t="n">
        <v>0</v>
      </c>
      <c r="L39" t="n">
        <v>2</v>
      </c>
      <c r="M39" t="n">
        <v>5</v>
      </c>
      <c r="N39" t="n">
        <v>10</v>
      </c>
      <c r="O39" t="n">
        <v>9</v>
      </c>
      <c r="P39" t="n">
        <v>14</v>
      </c>
      <c r="Q39" t="n">
        <v>13</v>
      </c>
      <c r="R39" t="n">
        <v>14</v>
      </c>
      <c r="S39" t="n">
        <v>9</v>
      </c>
      <c r="T39" t="n">
        <v>8</v>
      </c>
      <c r="U39" t="n">
        <v>6</v>
      </c>
      <c r="V39" t="n">
        <v>2</v>
      </c>
      <c r="W39" t="n">
        <v>1</v>
      </c>
      <c r="Z39" t="n">
        <v>1</v>
      </c>
    </row>
    <row r="40" customFormat="1" s="24">
      <c r="A40" t="n">
        <v>1987</v>
      </c>
      <c r="B40" t="n">
        <v>89</v>
      </c>
      <c r="H40" t="n">
        <v>0</v>
      </c>
      <c r="K40" t="n">
        <v>2</v>
      </c>
      <c r="L40" t="n">
        <v>2</v>
      </c>
      <c r="M40" t="n">
        <v>3</v>
      </c>
      <c r="N40" t="n">
        <v>6</v>
      </c>
      <c r="O40" t="n">
        <v>13</v>
      </c>
      <c r="P40" t="n">
        <v>11</v>
      </c>
      <c r="Q40" t="n">
        <v>11</v>
      </c>
      <c r="R40" t="n">
        <v>6</v>
      </c>
      <c r="S40" t="n">
        <v>19</v>
      </c>
      <c r="T40" t="n">
        <v>5</v>
      </c>
      <c r="U40" t="n">
        <v>4</v>
      </c>
      <c r="V40" t="n">
        <v>3</v>
      </c>
      <c r="W40" t="n">
        <v>2</v>
      </c>
      <c r="X40" t="n">
        <v>2</v>
      </c>
    </row>
    <row r="41" customFormat="1" s="24">
      <c r="A41" t="n">
        <v>1988</v>
      </c>
      <c r="B41" t="n">
        <v>90</v>
      </c>
      <c r="H41" t="n">
        <v>0</v>
      </c>
      <c r="L41" t="n">
        <v>3</v>
      </c>
      <c r="M41" t="n">
        <v>9</v>
      </c>
      <c r="N41" t="n">
        <v>6</v>
      </c>
      <c r="O41" t="n">
        <v>7</v>
      </c>
      <c r="P41" t="n">
        <v>6</v>
      </c>
      <c r="Q41" t="n">
        <v>12</v>
      </c>
      <c r="R41" t="n">
        <v>15</v>
      </c>
      <c r="S41" t="n">
        <v>11</v>
      </c>
      <c r="T41" t="n">
        <v>9</v>
      </c>
      <c r="U41" t="n">
        <v>7</v>
      </c>
      <c r="V41" t="n">
        <v>5</v>
      </c>
    </row>
    <row r="42" customFormat="1" s="24">
      <c r="A42" t="n">
        <v>1989</v>
      </c>
      <c r="B42" t="n">
        <v>117</v>
      </c>
      <c r="H42" t="n">
        <v>0</v>
      </c>
      <c r="J42" t="n">
        <v>1</v>
      </c>
      <c r="L42" t="n">
        <v>4</v>
      </c>
      <c r="M42" t="n">
        <v>3</v>
      </c>
      <c r="N42" t="n">
        <v>10</v>
      </c>
      <c r="O42" t="n">
        <v>18</v>
      </c>
      <c r="P42" t="n">
        <v>19</v>
      </c>
      <c r="Q42" t="n">
        <v>17</v>
      </c>
      <c r="R42" t="n">
        <v>17</v>
      </c>
      <c r="S42" t="n">
        <v>6</v>
      </c>
      <c r="T42" t="n">
        <v>11</v>
      </c>
      <c r="U42" t="n">
        <v>5</v>
      </c>
      <c r="V42" t="n">
        <v>4</v>
      </c>
      <c r="W42" t="n">
        <v>1</v>
      </c>
      <c r="Y42" t="n">
        <v>1</v>
      </c>
    </row>
    <row r="43" customFormat="1" s="24">
      <c r="A43" t="n">
        <v>1990</v>
      </c>
      <c r="B43" t="n">
        <v>98</v>
      </c>
      <c r="H43" t="n">
        <v>0</v>
      </c>
      <c r="M43" t="n">
        <v>1</v>
      </c>
      <c r="N43" t="n">
        <v>8</v>
      </c>
      <c r="O43" t="n">
        <v>9</v>
      </c>
      <c r="P43" t="n">
        <v>14</v>
      </c>
      <c r="Q43" t="n">
        <v>12</v>
      </c>
      <c r="R43" t="n">
        <v>17</v>
      </c>
      <c r="S43" t="n">
        <v>9</v>
      </c>
      <c r="T43" t="n">
        <v>13</v>
      </c>
      <c r="U43" t="n">
        <v>9</v>
      </c>
      <c r="V43" t="n">
        <v>3</v>
      </c>
      <c r="W43" t="n">
        <v>1</v>
      </c>
      <c r="X43" t="n">
        <v>1</v>
      </c>
      <c r="Y43" t="n">
        <v>1</v>
      </c>
    </row>
    <row r="44" customFormat="1" s="24">
      <c r="A44" t="n">
        <v>1991</v>
      </c>
      <c r="B44" t="n">
        <v>113</v>
      </c>
      <c r="H44" t="n">
        <v>0</v>
      </c>
      <c r="K44" t="n">
        <v>1</v>
      </c>
      <c r="L44" t="n">
        <v>2</v>
      </c>
      <c r="M44" t="n">
        <v>3</v>
      </c>
      <c r="N44" t="n">
        <v>7</v>
      </c>
      <c r="O44" t="n">
        <v>9</v>
      </c>
      <c r="P44" t="n">
        <v>11</v>
      </c>
      <c r="Q44" t="n">
        <v>14</v>
      </c>
      <c r="R44" t="n">
        <v>22</v>
      </c>
      <c r="S44" t="n">
        <v>11</v>
      </c>
      <c r="T44" t="n">
        <v>17</v>
      </c>
      <c r="U44" t="n">
        <v>9</v>
      </c>
      <c r="V44" t="n">
        <v>4</v>
      </c>
      <c r="W44" t="n">
        <v>3</v>
      </c>
    </row>
    <row r="45" customFormat="1" s="24">
      <c r="A45" t="n">
        <v>1992</v>
      </c>
      <c r="B45" t="n">
        <v>127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1</v>
      </c>
      <c r="J45" t="n">
        <v>0</v>
      </c>
      <c r="K45" t="n">
        <v>0</v>
      </c>
      <c r="L45" t="n">
        <v>2</v>
      </c>
      <c r="M45" t="n">
        <v>3</v>
      </c>
      <c r="N45" t="n">
        <v>14</v>
      </c>
      <c r="O45" t="n">
        <v>16</v>
      </c>
      <c r="P45" t="n">
        <v>20</v>
      </c>
      <c r="Q45" t="n">
        <v>14</v>
      </c>
      <c r="R45" t="n">
        <v>12</v>
      </c>
      <c r="S45" t="n">
        <v>10</v>
      </c>
      <c r="T45" t="n">
        <v>12</v>
      </c>
      <c r="U45" t="n">
        <v>9</v>
      </c>
      <c r="V45" t="n">
        <v>7</v>
      </c>
      <c r="W45" t="n">
        <v>6</v>
      </c>
      <c r="X45" t="n">
        <v>1</v>
      </c>
      <c r="Y45" t="n">
        <v>0</v>
      </c>
      <c r="Z45" t="n">
        <v>0</v>
      </c>
      <c r="AA45" t="n">
        <v>0</v>
      </c>
      <c r="AB45" t="n">
        <v>0</v>
      </c>
      <c r="AC45" t="n">
        <v>0</v>
      </c>
    </row>
    <row r="46">
      <c r="A46" t="n">
        <v>1993</v>
      </c>
      <c r="B46" t="n">
        <v>120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</v>
      </c>
      <c r="M46" t="n">
        <v>5</v>
      </c>
      <c r="N46" t="n">
        <v>6</v>
      </c>
      <c r="O46" t="n">
        <v>11</v>
      </c>
      <c r="P46" t="n">
        <v>14</v>
      </c>
      <c r="Q46" t="n">
        <v>15</v>
      </c>
      <c r="R46" t="n">
        <v>12</v>
      </c>
      <c r="S46" t="n">
        <v>19</v>
      </c>
      <c r="T46" t="n">
        <v>13</v>
      </c>
      <c r="U46" t="n">
        <v>12</v>
      </c>
      <c r="V46" t="n">
        <v>4</v>
      </c>
      <c r="W46" t="n">
        <v>3</v>
      </c>
      <c r="X46" t="n">
        <v>2</v>
      </c>
      <c r="Y46" t="n">
        <v>2</v>
      </c>
      <c r="Z46" t="n">
        <v>1</v>
      </c>
      <c r="AA46" t="n">
        <v>0</v>
      </c>
      <c r="AB46" t="n">
        <v>0</v>
      </c>
      <c r="AC46" t="n">
        <v>0</v>
      </c>
    </row>
    <row r="47">
      <c r="A47" t="n">
        <v>1994</v>
      </c>
      <c r="B47" t="n">
        <v>139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</v>
      </c>
      <c r="K47" t="n">
        <v>1</v>
      </c>
      <c r="L47" t="n">
        <v>3</v>
      </c>
      <c r="M47" t="n">
        <v>5</v>
      </c>
      <c r="N47" t="n">
        <v>9</v>
      </c>
      <c r="O47" t="n">
        <v>17</v>
      </c>
      <c r="P47" t="n">
        <v>22</v>
      </c>
      <c r="Q47" t="n">
        <v>22</v>
      </c>
      <c r="R47" t="n">
        <v>11</v>
      </c>
      <c r="S47" t="n">
        <v>13</v>
      </c>
      <c r="T47" t="n">
        <v>10</v>
      </c>
      <c r="U47" t="n">
        <v>10</v>
      </c>
      <c r="V47" t="n">
        <v>4</v>
      </c>
      <c r="W47" t="n">
        <v>5</v>
      </c>
      <c r="X47" t="n">
        <v>3</v>
      </c>
      <c r="Y47" t="n">
        <v>2</v>
      </c>
      <c r="Z47" t="n">
        <v>1</v>
      </c>
      <c r="AA47" t="n">
        <v>0</v>
      </c>
      <c r="AB47" t="n">
        <v>0</v>
      </c>
      <c r="AC47" t="n">
        <v>0</v>
      </c>
    </row>
    <row r="48">
      <c r="A48" t="n">
        <v>1995</v>
      </c>
      <c r="B48" t="n">
        <v>137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3</v>
      </c>
      <c r="M48" t="n">
        <v>3</v>
      </c>
      <c r="N48" t="n">
        <v>8</v>
      </c>
      <c r="O48" t="n">
        <v>10</v>
      </c>
      <c r="P48" t="n">
        <v>20</v>
      </c>
      <c r="Q48" t="n">
        <v>25</v>
      </c>
      <c r="R48" t="n">
        <v>16</v>
      </c>
      <c r="S48" t="n">
        <v>15</v>
      </c>
      <c r="T48" t="n">
        <v>11</v>
      </c>
      <c r="U48" t="n">
        <v>10</v>
      </c>
      <c r="V48" t="n">
        <v>7</v>
      </c>
      <c r="W48" t="n">
        <v>3</v>
      </c>
      <c r="X48" t="n">
        <v>5</v>
      </c>
      <c r="Y48" t="n">
        <v>1</v>
      </c>
      <c r="Z48" t="n">
        <v>0</v>
      </c>
      <c r="AA48" t="n">
        <v>0</v>
      </c>
      <c r="AB48" t="n">
        <v>0</v>
      </c>
      <c r="AC48" t="n">
        <v>0</v>
      </c>
    </row>
    <row r="49">
      <c r="A49" t="n">
        <v>1996</v>
      </c>
      <c r="B49" t="n">
        <v>154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</v>
      </c>
      <c r="M49" t="n">
        <v>4</v>
      </c>
      <c r="N49" t="n">
        <v>4</v>
      </c>
      <c r="O49" t="n">
        <v>13</v>
      </c>
      <c r="P49" t="n">
        <v>21</v>
      </c>
      <c r="Q49" t="n">
        <v>40</v>
      </c>
      <c r="R49" t="n">
        <v>22</v>
      </c>
      <c r="S49" t="n">
        <v>15</v>
      </c>
      <c r="T49" t="n">
        <v>11</v>
      </c>
      <c r="U49" t="n">
        <v>7</v>
      </c>
      <c r="V49" t="n">
        <v>5</v>
      </c>
      <c r="W49" t="n">
        <v>5</v>
      </c>
      <c r="X49" t="n">
        <v>3</v>
      </c>
      <c r="Y49" t="n">
        <v>1</v>
      </c>
      <c r="Z49" t="n">
        <v>1</v>
      </c>
      <c r="AA49" t="n">
        <v>1</v>
      </c>
      <c r="AB49" t="n">
        <v>0</v>
      </c>
      <c r="AC49" t="n">
        <v>0</v>
      </c>
    </row>
    <row r="50">
      <c r="A50" t="n">
        <v>1997</v>
      </c>
      <c r="B50" t="n">
        <v>134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7</v>
      </c>
      <c r="N50" t="n">
        <v>6</v>
      </c>
      <c r="O50" t="n">
        <v>11</v>
      </c>
      <c r="P50" t="n">
        <v>14</v>
      </c>
      <c r="Q50" t="n">
        <v>19</v>
      </c>
      <c r="R50" t="n">
        <v>22</v>
      </c>
      <c r="S50" t="n">
        <v>19</v>
      </c>
      <c r="T50" t="n">
        <v>12</v>
      </c>
      <c r="U50" t="n">
        <v>10</v>
      </c>
      <c r="V50" t="n">
        <v>6</v>
      </c>
      <c r="W50" t="n">
        <v>2</v>
      </c>
      <c r="X50" t="n">
        <v>4</v>
      </c>
      <c r="Y50" t="n">
        <v>1</v>
      </c>
      <c r="Z50" t="n">
        <v>0</v>
      </c>
      <c r="AA50" t="n">
        <v>0</v>
      </c>
      <c r="AB50" t="n">
        <v>0</v>
      </c>
      <c r="AC50" t="n">
        <v>0</v>
      </c>
    </row>
    <row r="51">
      <c r="A51" t="n">
        <v>1998</v>
      </c>
      <c r="B51" t="n">
        <v>166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</v>
      </c>
      <c r="L51" t="n">
        <v>1</v>
      </c>
      <c r="M51" t="n">
        <v>4</v>
      </c>
      <c r="N51" t="n">
        <v>8</v>
      </c>
      <c r="O51" t="n">
        <v>8</v>
      </c>
      <c r="P51" t="n">
        <v>19</v>
      </c>
      <c r="Q51" t="n">
        <v>23</v>
      </c>
      <c r="R51" t="n">
        <v>32</v>
      </c>
      <c r="S51" t="n">
        <v>17</v>
      </c>
      <c r="T51" t="n">
        <v>22</v>
      </c>
      <c r="U51" t="n">
        <v>12</v>
      </c>
      <c r="V51" t="n">
        <v>12</v>
      </c>
      <c r="W51" t="n">
        <v>4</v>
      </c>
      <c r="X51" t="n">
        <v>1</v>
      </c>
      <c r="Y51" t="n">
        <v>1</v>
      </c>
      <c r="Z51" t="n">
        <v>0</v>
      </c>
      <c r="AA51" t="n">
        <v>1</v>
      </c>
      <c r="AB51" t="n">
        <v>0</v>
      </c>
      <c r="AC51" t="n">
        <v>0</v>
      </c>
    </row>
    <row r="52">
      <c r="A52" t="n">
        <v>1999</v>
      </c>
      <c r="B52" t="n">
        <v>183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2</v>
      </c>
      <c r="L52" t="n">
        <v>3</v>
      </c>
      <c r="M52" t="n">
        <v>4</v>
      </c>
      <c r="N52" t="n">
        <v>8</v>
      </c>
      <c r="O52" t="n">
        <v>18</v>
      </c>
      <c r="P52" t="n">
        <v>24</v>
      </c>
      <c r="Q52" t="n">
        <v>25</v>
      </c>
      <c r="R52" t="n">
        <v>33</v>
      </c>
      <c r="S52" t="n">
        <v>13</v>
      </c>
      <c r="T52" t="n">
        <v>15</v>
      </c>
      <c r="U52" t="n">
        <v>19</v>
      </c>
      <c r="V52" t="n">
        <v>11</v>
      </c>
      <c r="W52" t="n">
        <v>4</v>
      </c>
      <c r="X52" t="n">
        <v>2</v>
      </c>
      <c r="Y52" t="n">
        <v>2</v>
      </c>
      <c r="Z52" t="n">
        <v>0</v>
      </c>
      <c r="AA52" t="n">
        <v>0</v>
      </c>
      <c r="AB52" t="n">
        <v>0</v>
      </c>
      <c r="AC52" t="n">
        <v>0</v>
      </c>
    </row>
    <row r="53">
      <c r="A53" t="n">
        <v>2000</v>
      </c>
      <c r="B53" t="n">
        <v>226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0</v>
      </c>
      <c r="M53" t="n">
        <v>4</v>
      </c>
      <c r="N53" t="n">
        <v>11</v>
      </c>
      <c r="O53" t="n">
        <v>17</v>
      </c>
      <c r="P53" t="n">
        <v>27</v>
      </c>
      <c r="Q53" t="n">
        <v>42</v>
      </c>
      <c r="R53" t="n">
        <v>34</v>
      </c>
      <c r="S53" t="n">
        <v>26</v>
      </c>
      <c r="T53" t="n">
        <v>25</v>
      </c>
      <c r="U53" t="n">
        <v>14</v>
      </c>
      <c r="V53" t="n">
        <v>14</v>
      </c>
      <c r="W53" t="n">
        <v>6</v>
      </c>
      <c r="X53" t="n">
        <v>4</v>
      </c>
      <c r="Y53" t="n">
        <v>0</v>
      </c>
      <c r="Z53" t="n">
        <v>1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226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</v>
      </c>
      <c r="K54" t="n">
        <v>1</v>
      </c>
      <c r="L54" t="n">
        <v>0</v>
      </c>
      <c r="M54" t="n">
        <v>2</v>
      </c>
      <c r="N54" t="n">
        <v>7</v>
      </c>
      <c r="O54" t="n">
        <v>22</v>
      </c>
      <c r="P54" t="n">
        <v>27</v>
      </c>
      <c r="Q54" t="n">
        <v>35</v>
      </c>
      <c r="R54" t="n">
        <v>37</v>
      </c>
      <c r="S54" t="n">
        <v>27</v>
      </c>
      <c r="T54" t="n">
        <v>25</v>
      </c>
      <c r="U54" t="n">
        <v>17</v>
      </c>
      <c r="V54" t="n">
        <v>11</v>
      </c>
      <c r="W54" t="n">
        <v>6</v>
      </c>
      <c r="X54" t="n">
        <v>6</v>
      </c>
      <c r="Y54" t="n">
        <v>2</v>
      </c>
      <c r="Z54" t="n">
        <v>0</v>
      </c>
      <c r="AA54" t="n">
        <v>0</v>
      </c>
      <c r="AB54" t="n">
        <v>0</v>
      </c>
      <c r="AC54" t="n">
        <v>0</v>
      </c>
    </row>
    <row r="55">
      <c r="A55" t="n">
        <v>2002</v>
      </c>
      <c r="B55" t="n">
        <v>261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2</v>
      </c>
      <c r="L55" t="n">
        <v>1</v>
      </c>
      <c r="M55" t="n">
        <v>2</v>
      </c>
      <c r="N55" t="n">
        <v>8</v>
      </c>
      <c r="O55" t="n">
        <v>16</v>
      </c>
      <c r="P55" t="n">
        <v>32</v>
      </c>
      <c r="Q55" t="n">
        <v>41</v>
      </c>
      <c r="R55" t="n">
        <v>49</v>
      </c>
      <c r="S55" t="n">
        <v>30</v>
      </c>
      <c r="T55" t="n">
        <v>28</v>
      </c>
      <c r="U55" t="n">
        <v>23</v>
      </c>
      <c r="V55" t="n">
        <v>10</v>
      </c>
      <c r="W55" t="n">
        <v>10</v>
      </c>
      <c r="X55" t="n">
        <v>5</v>
      </c>
      <c r="Y55" t="n">
        <v>3</v>
      </c>
      <c r="Z55" t="n">
        <v>1</v>
      </c>
      <c r="AA55" t="n">
        <v>0</v>
      </c>
      <c r="AB55" t="n">
        <v>0</v>
      </c>
      <c r="AC55" t="n">
        <v>0</v>
      </c>
    </row>
    <row r="56">
      <c r="A56" t="n">
        <v>2003</v>
      </c>
      <c r="B56" t="n">
        <v>247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</v>
      </c>
      <c r="L56" t="n">
        <v>0</v>
      </c>
      <c r="M56" t="n">
        <v>5</v>
      </c>
      <c r="N56" t="n">
        <v>6</v>
      </c>
      <c r="O56" t="n">
        <v>22</v>
      </c>
      <c r="P56" t="n">
        <v>23</v>
      </c>
      <c r="Q56" t="n">
        <v>44</v>
      </c>
      <c r="R56" t="n">
        <v>39</v>
      </c>
      <c r="S56" t="n">
        <v>26</v>
      </c>
      <c r="T56" t="n">
        <v>22</v>
      </c>
      <c r="U56" t="n">
        <v>23</v>
      </c>
      <c r="V56" t="n">
        <v>16</v>
      </c>
      <c r="W56" t="n">
        <v>14</v>
      </c>
      <c r="X56" t="n">
        <v>4</v>
      </c>
      <c r="Y56" t="n">
        <v>2</v>
      </c>
      <c r="Z56" t="n">
        <v>0</v>
      </c>
      <c r="AA56" t="n">
        <v>0</v>
      </c>
      <c r="AB56" t="n">
        <v>0</v>
      </c>
      <c r="AC56" t="n">
        <v>0</v>
      </c>
    </row>
    <row r="57">
      <c r="A57" t="n">
        <v>2004</v>
      </c>
      <c r="B57" t="n">
        <v>246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4</v>
      </c>
      <c r="M57" t="n">
        <v>2</v>
      </c>
      <c r="N57" t="n">
        <v>9</v>
      </c>
      <c r="O57" t="n">
        <v>19</v>
      </c>
      <c r="P57" t="n">
        <v>20</v>
      </c>
      <c r="Q57" t="n">
        <v>34</v>
      </c>
      <c r="R57" t="n">
        <v>37</v>
      </c>
      <c r="S57" t="n">
        <v>44</v>
      </c>
      <c r="T57" t="n">
        <v>42</v>
      </c>
      <c r="U57" t="n">
        <v>18</v>
      </c>
      <c r="V57" t="n">
        <v>7</v>
      </c>
      <c r="W57" t="n">
        <v>5</v>
      </c>
      <c r="X57" t="n">
        <v>2</v>
      </c>
      <c r="Y57" t="n">
        <v>0</v>
      </c>
      <c r="Z57" t="n">
        <v>2</v>
      </c>
      <c r="AA57" t="n">
        <v>1</v>
      </c>
      <c r="AB57" t="n">
        <v>0</v>
      </c>
      <c r="AC57" t="n">
        <v>0</v>
      </c>
    </row>
    <row r="58">
      <c r="A58" t="n">
        <v>2005</v>
      </c>
      <c r="B58" t="n">
        <v>279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</v>
      </c>
      <c r="K58" t="n">
        <v>2</v>
      </c>
      <c r="L58" t="n">
        <v>2</v>
      </c>
      <c r="M58" t="n">
        <v>5</v>
      </c>
      <c r="N58" t="n">
        <v>8</v>
      </c>
      <c r="O58" t="n">
        <v>18</v>
      </c>
      <c r="P58" t="n">
        <v>22</v>
      </c>
      <c r="Q58" t="n">
        <v>41</v>
      </c>
      <c r="R58" t="n">
        <v>50</v>
      </c>
      <c r="S58" t="n">
        <v>36</v>
      </c>
      <c r="T58" t="n">
        <v>30</v>
      </c>
      <c r="U58" t="n">
        <v>20</v>
      </c>
      <c r="V58" t="n">
        <v>22</v>
      </c>
      <c r="W58" t="n">
        <v>10</v>
      </c>
      <c r="X58" t="n">
        <v>6</v>
      </c>
      <c r="Y58" t="n">
        <v>5</v>
      </c>
      <c r="Z58" t="n">
        <v>1</v>
      </c>
      <c r="AA58" t="n">
        <v>0</v>
      </c>
      <c r="AB58" t="n">
        <v>0</v>
      </c>
      <c r="AC58" t="n">
        <v>0</v>
      </c>
    </row>
    <row r="59">
      <c r="A59" t="n">
        <v>2006</v>
      </c>
      <c r="B59" t="n">
        <v>287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6</v>
      </c>
      <c r="M59" t="n">
        <v>4</v>
      </c>
      <c r="N59" t="n">
        <v>5</v>
      </c>
      <c r="O59" t="n">
        <v>14</v>
      </c>
      <c r="P59" t="n">
        <v>36</v>
      </c>
      <c r="Q59" t="n">
        <v>27</v>
      </c>
      <c r="R59" t="n">
        <v>47</v>
      </c>
      <c r="S59" t="n">
        <v>48</v>
      </c>
      <c r="T59" t="n">
        <v>46</v>
      </c>
      <c r="U59" t="n">
        <v>24</v>
      </c>
      <c r="V59" t="n">
        <v>11</v>
      </c>
      <c r="W59" t="n">
        <v>11</v>
      </c>
      <c r="X59" t="n">
        <v>4</v>
      </c>
      <c r="Y59" t="n">
        <v>3</v>
      </c>
      <c r="Z59" t="n">
        <v>1</v>
      </c>
      <c r="AA59" t="n">
        <v>0</v>
      </c>
      <c r="AB59" t="n">
        <v>0</v>
      </c>
      <c r="AC59" t="n">
        <v>0</v>
      </c>
    </row>
    <row r="60">
      <c r="A60" t="n">
        <v>2007</v>
      </c>
      <c r="B60" t="n">
        <v>295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4</v>
      </c>
      <c r="M60" t="n">
        <v>4</v>
      </c>
      <c r="N60" t="n">
        <v>13</v>
      </c>
      <c r="O60" t="n">
        <v>17</v>
      </c>
      <c r="P60" t="n">
        <v>24</v>
      </c>
      <c r="Q60" t="n">
        <v>42</v>
      </c>
      <c r="R60" t="n">
        <v>42</v>
      </c>
      <c r="S60" t="n">
        <v>46</v>
      </c>
      <c r="T60" t="n">
        <v>37</v>
      </c>
      <c r="U60" t="n">
        <v>24</v>
      </c>
      <c r="V60" t="n">
        <v>22</v>
      </c>
      <c r="W60" t="n">
        <v>9</v>
      </c>
      <c r="X60" t="n">
        <v>5</v>
      </c>
      <c r="Y60" t="n">
        <v>4</v>
      </c>
      <c r="Z60" t="n">
        <v>2</v>
      </c>
      <c r="AA60" t="n">
        <v>0</v>
      </c>
      <c r="AB60" t="n">
        <v>0</v>
      </c>
      <c r="AC60" t="n">
        <v>0</v>
      </c>
    </row>
    <row r="61">
      <c r="A61" t="n">
        <v>2008</v>
      </c>
      <c r="B61" t="n">
        <v>341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</v>
      </c>
      <c r="L61" t="n">
        <v>1</v>
      </c>
      <c r="M61" t="n">
        <v>3</v>
      </c>
      <c r="N61" t="n">
        <v>12</v>
      </c>
      <c r="O61" t="n">
        <v>16</v>
      </c>
      <c r="P61" t="n">
        <v>32</v>
      </c>
      <c r="Q61" t="n">
        <v>46</v>
      </c>
      <c r="R61" t="n">
        <v>45</v>
      </c>
      <c r="S61" t="n">
        <v>54</v>
      </c>
      <c r="T61" t="n">
        <v>56</v>
      </c>
      <c r="U61" t="n">
        <v>29</v>
      </c>
      <c r="V61" t="n">
        <v>24</v>
      </c>
      <c r="W61" t="n">
        <v>15</v>
      </c>
      <c r="X61" t="n">
        <v>5</v>
      </c>
      <c r="Y61" t="n">
        <v>1</v>
      </c>
      <c r="Z61" t="n">
        <v>1</v>
      </c>
      <c r="AA61" t="n">
        <v>0</v>
      </c>
      <c r="AB61" t="n">
        <v>0</v>
      </c>
      <c r="AC61" t="n">
        <v>0</v>
      </c>
    </row>
    <row r="62">
      <c r="A62" t="n">
        <v>2009</v>
      </c>
      <c r="B62" t="n">
        <v>297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</v>
      </c>
      <c r="K62" t="n">
        <v>0</v>
      </c>
      <c r="L62" t="n">
        <v>3</v>
      </c>
      <c r="M62" t="n">
        <v>2</v>
      </c>
      <c r="N62" t="n">
        <v>7</v>
      </c>
      <c r="O62" t="n">
        <v>14</v>
      </c>
      <c r="P62" t="n">
        <v>31</v>
      </c>
      <c r="Q62" t="n">
        <v>28</v>
      </c>
      <c r="R62" t="n">
        <v>56</v>
      </c>
      <c r="S62" t="n">
        <v>45</v>
      </c>
      <c r="T62" t="n">
        <v>29</v>
      </c>
      <c r="U62" t="n">
        <v>34</v>
      </c>
      <c r="V62" t="n">
        <v>22</v>
      </c>
      <c r="W62" t="n">
        <v>15</v>
      </c>
      <c r="X62" t="n">
        <v>7</v>
      </c>
      <c r="Y62" t="n">
        <v>1</v>
      </c>
      <c r="Z62" t="n">
        <v>2</v>
      </c>
      <c r="AA62" t="n">
        <v>0</v>
      </c>
      <c r="AB62" t="n">
        <v>0</v>
      </c>
      <c r="AC62" t="n">
        <v>0</v>
      </c>
    </row>
    <row r="63" ht="15" customHeight="1">
      <c r="A63" t="n">
        <v>2010</v>
      </c>
      <c r="B63" t="n">
        <v>286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</v>
      </c>
      <c r="K63" t="n">
        <v>0</v>
      </c>
      <c r="L63" t="n">
        <v>1</v>
      </c>
      <c r="M63" t="n">
        <v>3</v>
      </c>
      <c r="N63" t="n">
        <v>7</v>
      </c>
      <c r="O63" t="n">
        <v>11</v>
      </c>
      <c r="P63" t="n">
        <v>19</v>
      </c>
      <c r="Q63" t="n">
        <v>32</v>
      </c>
      <c r="R63" t="n">
        <v>41</v>
      </c>
      <c r="S63" t="n">
        <v>52</v>
      </c>
      <c r="T63" t="n">
        <v>36</v>
      </c>
      <c r="U63" t="n">
        <v>39</v>
      </c>
      <c r="V63" t="n">
        <v>21</v>
      </c>
      <c r="W63" t="n">
        <v>16</v>
      </c>
      <c r="X63" t="n">
        <v>5</v>
      </c>
      <c r="Y63" t="n">
        <v>2</v>
      </c>
      <c r="Z63" t="n">
        <v>0</v>
      </c>
      <c r="AA63" t="n">
        <v>0</v>
      </c>
      <c r="AB63" t="n">
        <v>0</v>
      </c>
      <c r="AC63" t="n">
        <v>0</v>
      </c>
    </row>
    <row r="64">
      <c r="A64" t="n">
        <v>2011</v>
      </c>
      <c r="B64" t="n">
        <v>277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1</v>
      </c>
      <c r="J64" t="n">
        <v>0</v>
      </c>
      <c r="K64" t="n">
        <v>0</v>
      </c>
      <c r="L64" t="n">
        <v>1</v>
      </c>
      <c r="M64" t="n">
        <v>4</v>
      </c>
      <c r="N64" t="n">
        <v>10</v>
      </c>
      <c r="O64" t="n">
        <v>13</v>
      </c>
      <c r="P64" t="n">
        <v>24</v>
      </c>
      <c r="Q64" t="n">
        <v>31</v>
      </c>
      <c r="R64" t="n">
        <v>40</v>
      </c>
      <c r="S64" t="n">
        <v>35</v>
      </c>
      <c r="T64" t="n">
        <v>44</v>
      </c>
      <c r="U64" t="n">
        <v>35</v>
      </c>
      <c r="V64" t="n">
        <v>21</v>
      </c>
      <c r="W64" t="n">
        <v>7</v>
      </c>
      <c r="X64" t="n">
        <v>9</v>
      </c>
      <c r="Y64" t="n">
        <v>1</v>
      </c>
      <c r="Z64" t="n">
        <v>1</v>
      </c>
      <c r="AA64" t="n">
        <v>0</v>
      </c>
      <c r="AB64" t="n">
        <v>0</v>
      </c>
      <c r="AC64" t="n">
        <v>0</v>
      </c>
    </row>
    <row r="65">
      <c r="A65" t="n">
        <v>2012</v>
      </c>
      <c r="B65" t="n">
        <v>313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1</v>
      </c>
      <c r="K65" t="n">
        <v>0</v>
      </c>
      <c r="L65" t="n">
        <v>2</v>
      </c>
      <c r="M65" t="n">
        <v>4</v>
      </c>
      <c r="N65" t="n">
        <v>8</v>
      </c>
      <c r="O65" t="n">
        <v>11</v>
      </c>
      <c r="P65" t="n">
        <v>38</v>
      </c>
      <c r="Q65" t="n">
        <v>23</v>
      </c>
      <c r="R65" t="n">
        <v>42</v>
      </c>
      <c r="S65" t="n">
        <v>54</v>
      </c>
      <c r="T65" t="n">
        <v>40</v>
      </c>
      <c r="U65" t="n">
        <v>43</v>
      </c>
      <c r="V65" t="n">
        <v>21</v>
      </c>
      <c r="W65" t="n">
        <v>11</v>
      </c>
      <c r="X65" t="n">
        <v>10</v>
      </c>
      <c r="Y65" t="n">
        <v>5</v>
      </c>
      <c r="Z65" t="n">
        <v>0</v>
      </c>
      <c r="AA65" t="n">
        <v>0</v>
      </c>
      <c r="AB65" t="n">
        <v>0</v>
      </c>
      <c r="AC65" t="n">
        <v>0</v>
      </c>
    </row>
    <row r="66">
      <c r="A66" t="n">
        <v>2013</v>
      </c>
      <c r="B66" t="n">
        <v>338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</v>
      </c>
      <c r="L66" t="n">
        <v>0</v>
      </c>
      <c r="M66" t="n">
        <v>3</v>
      </c>
      <c r="N66" t="n">
        <v>9</v>
      </c>
      <c r="O66" t="n">
        <v>10</v>
      </c>
      <c r="P66" t="n">
        <v>26</v>
      </c>
      <c r="Q66" t="n">
        <v>34</v>
      </c>
      <c r="R66" t="n">
        <v>37</v>
      </c>
      <c r="S66" t="n">
        <v>49</v>
      </c>
      <c r="T66" t="n">
        <v>59</v>
      </c>
      <c r="U66" t="n">
        <v>47</v>
      </c>
      <c r="V66" t="n">
        <v>27</v>
      </c>
      <c r="W66" t="n">
        <v>19</v>
      </c>
      <c r="X66" t="n">
        <v>12</v>
      </c>
      <c r="Y66" t="n">
        <v>4</v>
      </c>
      <c r="Z66" t="n">
        <v>0</v>
      </c>
      <c r="AA66" t="n">
        <v>1</v>
      </c>
      <c r="AB66" t="n">
        <v>0</v>
      </c>
      <c r="AC66" t="n">
        <v>0</v>
      </c>
    </row>
    <row r="67">
      <c r="A67" t="n">
        <v>2014</v>
      </c>
      <c r="B67" t="n">
        <v>374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</v>
      </c>
      <c r="M67" t="n">
        <v>2</v>
      </c>
      <c r="N67" t="n">
        <v>12</v>
      </c>
      <c r="O67" t="n">
        <v>12</v>
      </c>
      <c r="P67" t="n">
        <v>24</v>
      </c>
      <c r="Q67" t="n">
        <v>33</v>
      </c>
      <c r="R67" t="n">
        <v>46</v>
      </c>
      <c r="S67" t="n">
        <v>59</v>
      </c>
      <c r="T67" t="n">
        <v>63</v>
      </c>
      <c r="U67" t="n">
        <v>48</v>
      </c>
      <c r="V67" t="n">
        <v>34</v>
      </c>
      <c r="W67" t="n">
        <v>17</v>
      </c>
      <c r="X67" t="n">
        <v>10</v>
      </c>
      <c r="Y67" t="n">
        <v>9</v>
      </c>
      <c r="Z67" t="n">
        <v>1</v>
      </c>
      <c r="AA67" t="n">
        <v>2</v>
      </c>
      <c r="AB67" t="n">
        <v>1</v>
      </c>
      <c r="AC67" t="n">
        <v>0</v>
      </c>
    </row>
    <row r="68">
      <c r="A68" t="n">
        <v>2015</v>
      </c>
      <c r="B68" t="n">
        <v>378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</v>
      </c>
      <c r="M68" t="n">
        <v>0</v>
      </c>
      <c r="N68" t="n">
        <v>8</v>
      </c>
      <c r="O68" t="n">
        <v>12</v>
      </c>
      <c r="P68" t="n">
        <v>23</v>
      </c>
      <c r="Q68" t="n">
        <v>36</v>
      </c>
      <c r="R68" t="n">
        <v>54</v>
      </c>
      <c r="S68" t="n">
        <v>64</v>
      </c>
      <c r="T68" t="n">
        <v>58</v>
      </c>
      <c r="U68" t="n">
        <v>52</v>
      </c>
      <c r="V68" t="n">
        <v>32</v>
      </c>
      <c r="W68" t="n">
        <v>17</v>
      </c>
      <c r="X68" t="n">
        <v>13</v>
      </c>
      <c r="Y68" t="n">
        <v>7</v>
      </c>
      <c r="Z68" t="n">
        <v>1</v>
      </c>
      <c r="AA68" t="n">
        <v>0</v>
      </c>
      <c r="AB68" t="n">
        <v>0</v>
      </c>
      <c r="AC68" t="n">
        <v>0</v>
      </c>
    </row>
    <row r="69">
      <c r="A69" t="n">
        <v>2016</v>
      </c>
      <c r="B69" t="n">
        <v>371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</v>
      </c>
      <c r="L69" t="n">
        <v>2</v>
      </c>
      <c r="M69" t="n">
        <v>3</v>
      </c>
      <c r="N69" t="n">
        <v>8</v>
      </c>
      <c r="O69" t="n">
        <v>16</v>
      </c>
      <c r="P69" t="n">
        <v>14</v>
      </c>
      <c r="Q69" t="n">
        <v>37</v>
      </c>
      <c r="R69" t="n">
        <v>51</v>
      </c>
      <c r="S69" t="n">
        <v>37</v>
      </c>
      <c r="T69" t="n">
        <v>49</v>
      </c>
      <c r="U69" t="n">
        <v>58</v>
      </c>
      <c r="V69" t="n">
        <v>45</v>
      </c>
      <c r="W69" t="n">
        <v>23</v>
      </c>
      <c r="X69" t="n">
        <v>17</v>
      </c>
      <c r="Y69" t="n">
        <v>7</v>
      </c>
      <c r="Z69" t="n">
        <v>3</v>
      </c>
      <c r="AA69" t="n">
        <v>0</v>
      </c>
      <c r="AB69" t="n">
        <v>0</v>
      </c>
      <c r="AC69" t="n">
        <v>0</v>
      </c>
    </row>
    <row r="70">
      <c r="A70" t="n">
        <v>2017</v>
      </c>
      <c r="B70" t="n">
        <v>415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</v>
      </c>
      <c r="M70" t="n">
        <v>3</v>
      </c>
      <c r="N70" t="n">
        <v>10</v>
      </c>
      <c r="O70" t="n">
        <v>19</v>
      </c>
      <c r="P70" t="n">
        <v>25</v>
      </c>
      <c r="Q70" t="n">
        <v>24</v>
      </c>
      <c r="R70" t="n">
        <v>53</v>
      </c>
      <c r="S70" t="n">
        <v>66</v>
      </c>
      <c r="T70" t="n">
        <v>71</v>
      </c>
      <c r="U70" t="n">
        <v>56</v>
      </c>
      <c r="V70" t="n">
        <v>36</v>
      </c>
      <c r="W70" t="n">
        <v>25</v>
      </c>
      <c r="X70" t="n">
        <v>15</v>
      </c>
      <c r="Y70" t="n">
        <v>6</v>
      </c>
      <c r="Z70" t="n">
        <v>2</v>
      </c>
      <c r="AA70" t="n">
        <v>3</v>
      </c>
      <c r="AB70" t="n">
        <v>0</v>
      </c>
      <c r="AC70" t="n">
        <v>0</v>
      </c>
    </row>
    <row r="71">
      <c r="A71" t="n">
        <v>2018</v>
      </c>
      <c r="B71" t="n">
        <v>369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1</v>
      </c>
      <c r="N71" t="n">
        <v>6</v>
      </c>
      <c r="O71" t="n">
        <v>10</v>
      </c>
      <c r="P71" t="n">
        <v>21</v>
      </c>
      <c r="Q71" t="n">
        <v>27</v>
      </c>
      <c r="R71" t="n">
        <v>39</v>
      </c>
      <c r="S71" t="n">
        <v>55</v>
      </c>
      <c r="T71" t="n">
        <v>58</v>
      </c>
      <c r="U71" t="n">
        <v>55</v>
      </c>
      <c r="V71" t="n">
        <v>45</v>
      </c>
      <c r="W71" t="n">
        <v>29</v>
      </c>
      <c r="X71" t="n">
        <v>18</v>
      </c>
      <c r="Y71" t="n">
        <v>5</v>
      </c>
      <c r="Z71" t="n">
        <v>0</v>
      </c>
      <c r="AA71" t="n">
        <v>0</v>
      </c>
      <c r="AB71" t="n">
        <v>0</v>
      </c>
      <c r="AC71" t="n">
        <v>0</v>
      </c>
    </row>
    <row r="72">
      <c r="A72" t="n">
        <v>2019</v>
      </c>
      <c r="B72" t="n">
        <v>366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</v>
      </c>
      <c r="N72" t="n">
        <v>6</v>
      </c>
      <c r="O72" t="n">
        <v>10</v>
      </c>
      <c r="P72" t="n">
        <v>17</v>
      </c>
      <c r="Q72" t="n">
        <v>46</v>
      </c>
      <c r="R72" t="n">
        <v>43</v>
      </c>
      <c r="S72" t="n">
        <v>46</v>
      </c>
      <c r="T72" t="n">
        <v>60</v>
      </c>
      <c r="U72" t="n">
        <v>47</v>
      </c>
      <c r="V72" t="n">
        <v>39</v>
      </c>
      <c r="W72" t="n">
        <v>28</v>
      </c>
      <c r="X72" t="n">
        <v>12</v>
      </c>
      <c r="Y72" t="n">
        <v>7</v>
      </c>
      <c r="Z72" t="n">
        <v>4</v>
      </c>
      <c r="AA72" t="n">
        <v>0</v>
      </c>
      <c r="AB72" t="n">
        <v>0</v>
      </c>
      <c r="AC72" t="n">
        <v>0</v>
      </c>
    </row>
    <row r="7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72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  <c r="AD1" s="29" t="n"/>
    </row>
    <row r="2">
      <c r="A2" t="n">
        <v>1949</v>
      </c>
      <c r="C2" t="n">
        <v>0.9641</v>
      </c>
      <c r="D2" t="n">
        <v>0.9977</v>
      </c>
      <c r="E2" t="n">
        <v>0.9984</v>
      </c>
      <c r="F2" t="n">
        <v>0.9991</v>
      </c>
      <c r="G2" t="n">
        <v>0.9992</v>
      </c>
      <c r="I2" t="n">
        <v>0.9993</v>
      </c>
      <c r="J2" t="n">
        <v>0.9993</v>
      </c>
      <c r="K2" t="n">
        <v>0.9988</v>
      </c>
      <c r="L2" t="n">
        <v>0.9983</v>
      </c>
      <c r="M2" t="n">
        <v>0.9984</v>
      </c>
      <c r="N2" t="n">
        <v>0.998</v>
      </c>
      <c r="O2" t="n">
        <v>0.997</v>
      </c>
      <c r="P2" t="n">
        <v>0.9951</v>
      </c>
      <c r="Q2" t="n">
        <v>0.9925</v>
      </c>
      <c r="R2" t="n">
        <v>0.9881</v>
      </c>
      <c r="S2" t="n">
        <v>0.9812</v>
      </c>
      <c r="T2" t="n">
        <v>0.9724</v>
      </c>
      <c r="U2" t="n">
        <v>0.9609</v>
      </c>
      <c r="V2" t="n">
        <v>0.9407</v>
      </c>
      <c r="W2" t="n">
        <v>0.9071</v>
      </c>
      <c r="X2" t="n">
        <v>0.8609</v>
      </c>
      <c r="Y2" t="n">
        <v>0.7897999999999999</v>
      </c>
      <c r="Z2" t="n">
        <v>0.7243000000000001</v>
      </c>
      <c r="AA2" t="n">
        <v>0.6784</v>
      </c>
      <c r="AB2" t="n">
        <v>0.6652</v>
      </c>
    </row>
    <row r="3">
      <c r="A3" t="n">
        <v>1950</v>
      </c>
      <c r="C3" t="n">
        <v>0.9681999999999999</v>
      </c>
      <c r="D3" t="n">
        <v>0.9979</v>
      </c>
      <c r="E3" t="n">
        <v>0.9987</v>
      </c>
      <c r="F3" t="n">
        <v>0.9989</v>
      </c>
      <c r="G3" t="n">
        <v>0.9993</v>
      </c>
      <c r="I3" t="n">
        <v>0.9994</v>
      </c>
      <c r="J3" t="n">
        <v>0.9994</v>
      </c>
      <c r="K3" t="n">
        <v>0.9988</v>
      </c>
      <c r="L3" t="n">
        <v>0.9984</v>
      </c>
      <c r="M3" t="n">
        <v>0.9984</v>
      </c>
      <c r="N3" t="n">
        <v>0.9981</v>
      </c>
      <c r="O3" t="n">
        <v>0.9971</v>
      </c>
      <c r="P3" t="n">
        <v>0.9952</v>
      </c>
      <c r="Q3" t="n">
        <v>0.9927</v>
      </c>
      <c r="R3" t="n">
        <v>0.9883999999999999</v>
      </c>
      <c r="S3" t="n">
        <v>0.9817</v>
      </c>
      <c r="T3" t="n">
        <v>0.9731</v>
      </c>
      <c r="U3" t="n">
        <v>0.9606</v>
      </c>
      <c r="V3" t="n">
        <v>0.9403</v>
      </c>
      <c r="W3" t="n">
        <v>0.9078000000000001</v>
      </c>
      <c r="X3" t="n">
        <v>0.8549</v>
      </c>
      <c r="Y3" t="n">
        <v>0.7834</v>
      </c>
      <c r="Z3" t="n">
        <v>0.7045</v>
      </c>
      <c r="AA3" t="n">
        <v>0.6702</v>
      </c>
      <c r="AB3" t="n">
        <v>0.6272</v>
      </c>
    </row>
    <row r="4">
      <c r="A4" t="n">
        <v>1951</v>
      </c>
      <c r="C4" t="n">
        <v>0.9683</v>
      </c>
      <c r="D4" t="n">
        <v>0.998</v>
      </c>
      <c r="E4" t="n">
        <v>0.9987</v>
      </c>
      <c r="F4" t="n">
        <v>0.999</v>
      </c>
      <c r="G4" t="n">
        <v>0.9991</v>
      </c>
      <c r="I4" t="n">
        <v>0.9994</v>
      </c>
      <c r="J4" t="n">
        <v>0.9994</v>
      </c>
      <c r="K4" t="n">
        <v>0.9988</v>
      </c>
      <c r="L4" t="n">
        <v>0.9984</v>
      </c>
      <c r="M4" t="n">
        <v>0.9984</v>
      </c>
      <c r="N4" t="n">
        <v>0.998</v>
      </c>
      <c r="O4" t="n">
        <v>0.9972</v>
      </c>
      <c r="P4" t="n">
        <v>0.9952</v>
      </c>
      <c r="Q4" t="n">
        <v>0.9928</v>
      </c>
      <c r="R4" t="n">
        <v>0.9883999999999999</v>
      </c>
      <c r="S4" t="n">
        <v>0.9814000000000001</v>
      </c>
      <c r="T4" t="n">
        <v>0.9731</v>
      </c>
      <c r="U4" t="n">
        <v>0.9602000000000001</v>
      </c>
      <c r="V4" t="n">
        <v>0.9409</v>
      </c>
      <c r="W4" t="n">
        <v>0.9079</v>
      </c>
      <c r="X4" t="n">
        <v>0.8564000000000001</v>
      </c>
      <c r="Y4" t="n">
        <v>0.7867</v>
      </c>
      <c r="Z4" t="n">
        <v>0.6976</v>
      </c>
      <c r="AA4" t="n">
        <v>0.6474</v>
      </c>
      <c r="AB4" t="n">
        <v>0.6946</v>
      </c>
    </row>
    <row r="5">
      <c r="A5" t="n">
        <v>1952</v>
      </c>
      <c r="C5" t="n">
        <v>0.9687</v>
      </c>
      <c r="D5" t="n">
        <v>0.998</v>
      </c>
      <c r="E5" t="n">
        <v>0.9987</v>
      </c>
      <c r="F5" t="n">
        <v>0.999</v>
      </c>
      <c r="G5" t="n">
        <v>0.9992</v>
      </c>
      <c r="I5" t="n">
        <v>0.9993</v>
      </c>
      <c r="J5" t="n">
        <v>0.9994</v>
      </c>
      <c r="K5" t="n">
        <v>0.9987</v>
      </c>
      <c r="L5" t="n">
        <v>0.9984</v>
      </c>
      <c r="M5" t="n">
        <v>0.9983</v>
      </c>
      <c r="N5" t="n">
        <v>0.9981</v>
      </c>
      <c r="O5" t="n">
        <v>0.9973</v>
      </c>
      <c r="P5" t="n">
        <v>0.9953</v>
      </c>
      <c r="Q5" t="n">
        <v>0.9927</v>
      </c>
      <c r="R5" t="n">
        <v>0.9886</v>
      </c>
      <c r="S5" t="n">
        <v>0.9816</v>
      </c>
      <c r="T5" t="n">
        <v>0.9727</v>
      </c>
      <c r="U5" t="n">
        <v>0.9602000000000001</v>
      </c>
      <c r="V5" t="n">
        <v>0.9423</v>
      </c>
      <c r="W5" t="n">
        <v>0.9094</v>
      </c>
      <c r="X5" t="n">
        <v>0.8587</v>
      </c>
      <c r="Y5" t="n">
        <v>0.7951</v>
      </c>
      <c r="Z5" t="n">
        <v>0.7115</v>
      </c>
      <c r="AA5" t="n">
        <v>0.6357</v>
      </c>
      <c r="AB5" t="n">
        <v>0.7496</v>
      </c>
    </row>
    <row r="6">
      <c r="A6" t="n">
        <v>1953</v>
      </c>
      <c r="C6" t="n">
        <v>0.9693000000000001</v>
      </c>
      <c r="D6" t="n">
        <v>0.9981</v>
      </c>
      <c r="E6" t="n">
        <v>0.9988</v>
      </c>
      <c r="F6" t="n">
        <v>0.9991</v>
      </c>
      <c r="G6" t="n">
        <v>0.9992</v>
      </c>
      <c r="I6" t="n">
        <v>0.9994</v>
      </c>
      <c r="J6" t="n">
        <v>0.9994</v>
      </c>
      <c r="K6" t="n">
        <v>0.9988</v>
      </c>
      <c r="L6" t="n">
        <v>0.9984</v>
      </c>
      <c r="M6" t="n">
        <v>0.9984</v>
      </c>
      <c r="N6" t="n">
        <v>0.9981</v>
      </c>
      <c r="O6" t="n">
        <v>0.9974</v>
      </c>
      <c r="P6" t="n">
        <v>0.9954</v>
      </c>
      <c r="Q6" t="n">
        <v>0.9927</v>
      </c>
      <c r="R6" t="n">
        <v>0.9889</v>
      </c>
      <c r="S6" t="n">
        <v>0.9819</v>
      </c>
      <c r="T6" t="n">
        <v>0.9724</v>
      </c>
      <c r="U6" t="n">
        <v>0.9598</v>
      </c>
      <c r="V6" t="n">
        <v>0.9423</v>
      </c>
      <c r="W6" t="n">
        <v>0.9088000000000001</v>
      </c>
      <c r="X6" t="n">
        <v>0.8578</v>
      </c>
      <c r="Y6" t="n">
        <v>0.7886</v>
      </c>
      <c r="Z6" t="n">
        <v>0.7018</v>
      </c>
      <c r="AA6" t="n">
        <v>0.6525</v>
      </c>
      <c r="AB6" t="n">
        <v>0.7732</v>
      </c>
    </row>
    <row r="7">
      <c r="A7" t="n">
        <v>1954</v>
      </c>
      <c r="C7" t="n">
        <v>0.9707</v>
      </c>
      <c r="D7" t="n">
        <v>0.9982</v>
      </c>
      <c r="E7" t="n">
        <v>0.9989</v>
      </c>
      <c r="F7" t="n">
        <v>0.9992</v>
      </c>
      <c r="G7" t="n">
        <v>0.9993</v>
      </c>
      <c r="I7" t="n">
        <v>0.9994</v>
      </c>
      <c r="J7" t="n">
        <v>0.9995000000000001</v>
      </c>
      <c r="K7" t="n">
        <v>0.9989</v>
      </c>
      <c r="L7" t="n">
        <v>0.9985000000000001</v>
      </c>
      <c r="M7" t="n">
        <v>0.9985000000000001</v>
      </c>
      <c r="N7" t="n">
        <v>0.9982</v>
      </c>
      <c r="O7" t="n">
        <v>0.9975000000000001</v>
      </c>
      <c r="P7" t="n">
        <v>0.9958</v>
      </c>
      <c r="Q7" t="n">
        <v>0.993</v>
      </c>
      <c r="R7" t="n">
        <v>0.9893</v>
      </c>
      <c r="S7" t="n">
        <v>0.983</v>
      </c>
      <c r="T7" t="n">
        <v>0.9735</v>
      </c>
      <c r="U7" t="n">
        <v>0.9607</v>
      </c>
      <c r="V7" t="n">
        <v>0.9436</v>
      </c>
      <c r="W7" t="n">
        <v>0.9121</v>
      </c>
      <c r="X7" t="n">
        <v>0.8645</v>
      </c>
      <c r="Y7" t="n">
        <v>0.7984</v>
      </c>
      <c r="Z7" t="n">
        <v>0.7179</v>
      </c>
      <c r="AA7" t="n">
        <v>0.6553</v>
      </c>
      <c r="AB7" t="n">
        <v>0.8127</v>
      </c>
    </row>
    <row r="8">
      <c r="A8" t="n">
        <v>1955</v>
      </c>
      <c r="C8" t="n">
        <v>0.9715</v>
      </c>
      <c r="D8" t="n">
        <v>0.9983</v>
      </c>
      <c r="E8" t="n">
        <v>0.999</v>
      </c>
      <c r="F8" t="n">
        <v>0.9991</v>
      </c>
      <c r="G8" t="n">
        <v>0.9994</v>
      </c>
      <c r="I8" t="n">
        <v>0.9994</v>
      </c>
      <c r="J8" t="n">
        <v>0.9995000000000001</v>
      </c>
      <c r="K8" t="n">
        <v>0.9989</v>
      </c>
      <c r="L8" t="n">
        <v>0.9985000000000001</v>
      </c>
      <c r="M8" t="n">
        <v>0.9985000000000001</v>
      </c>
      <c r="N8" t="n">
        <v>0.9982</v>
      </c>
      <c r="O8" t="n">
        <v>0.9975000000000001</v>
      </c>
      <c r="P8" t="n">
        <v>0.9958</v>
      </c>
      <c r="Q8" t="n">
        <v>0.993</v>
      </c>
      <c r="R8" t="n">
        <v>0.9893</v>
      </c>
      <c r="S8" t="n">
        <v>0.983</v>
      </c>
      <c r="T8" t="n">
        <v>0.9734</v>
      </c>
      <c r="U8" t="n">
        <v>0.9603</v>
      </c>
      <c r="V8" t="n">
        <v>0.9424</v>
      </c>
      <c r="W8" t="n">
        <v>0.9093</v>
      </c>
      <c r="X8" t="n">
        <v>0.8601</v>
      </c>
      <c r="Y8" t="n">
        <v>0.7883</v>
      </c>
      <c r="Z8" t="n">
        <v>0.7101</v>
      </c>
      <c r="AA8" t="n">
        <v>0.6327</v>
      </c>
      <c r="AB8" t="n">
        <v>0.7963</v>
      </c>
    </row>
    <row r="9">
      <c r="A9" t="n">
        <v>1956</v>
      </c>
      <c r="C9" t="n">
        <v>0.9719</v>
      </c>
      <c r="D9" t="n">
        <v>0.9984</v>
      </c>
      <c r="E9" t="n">
        <v>0.999</v>
      </c>
      <c r="F9" t="n">
        <v>0.9992</v>
      </c>
      <c r="G9" t="n">
        <v>0.9993</v>
      </c>
      <c r="I9" t="n">
        <v>0.9994</v>
      </c>
      <c r="J9" t="n">
        <v>0.9995000000000001</v>
      </c>
      <c r="K9" t="n">
        <v>0.9989</v>
      </c>
      <c r="L9" t="n">
        <v>0.9984</v>
      </c>
      <c r="M9" t="n">
        <v>0.9985000000000001</v>
      </c>
      <c r="N9" t="n">
        <v>0.9982</v>
      </c>
      <c r="O9" t="n">
        <v>0.9976</v>
      </c>
      <c r="P9" t="n">
        <v>0.9959</v>
      </c>
      <c r="Q9" t="n">
        <v>0.993</v>
      </c>
      <c r="R9" t="n">
        <v>0.9893</v>
      </c>
      <c r="S9" t="n">
        <v>0.9829</v>
      </c>
      <c r="T9" t="n">
        <v>0.9724</v>
      </c>
      <c r="U9" t="n">
        <v>0.9598</v>
      </c>
      <c r="V9" t="n">
        <v>0.9422</v>
      </c>
      <c r="W9" t="n">
        <v>0.9096</v>
      </c>
      <c r="X9" t="n">
        <v>0.8588</v>
      </c>
      <c r="Y9" t="n">
        <v>0.7843</v>
      </c>
      <c r="Z9" t="n">
        <v>0.7028</v>
      </c>
      <c r="AA9" t="n">
        <v>0.6313</v>
      </c>
      <c r="AB9" t="n">
        <v>0.8037</v>
      </c>
    </row>
    <row r="10">
      <c r="A10" t="n">
        <v>1957</v>
      </c>
      <c r="C10" t="n">
        <v>0.9717</v>
      </c>
      <c r="D10" t="n">
        <v>0.9983</v>
      </c>
      <c r="E10" t="n">
        <v>0.999</v>
      </c>
      <c r="F10" t="n">
        <v>0.9992</v>
      </c>
      <c r="G10" t="n">
        <v>0.9994</v>
      </c>
      <c r="I10" t="n">
        <v>0.9994</v>
      </c>
      <c r="J10" t="n">
        <v>0.9995000000000001</v>
      </c>
      <c r="K10" t="n">
        <v>0.9988</v>
      </c>
      <c r="L10" t="n">
        <v>0.9984</v>
      </c>
      <c r="M10" t="n">
        <v>0.9985000000000001</v>
      </c>
      <c r="N10" t="n">
        <v>0.9982</v>
      </c>
      <c r="O10" t="n">
        <v>0.9975000000000001</v>
      </c>
      <c r="P10" t="n">
        <v>0.9958</v>
      </c>
      <c r="Q10" t="n">
        <v>0.993</v>
      </c>
      <c r="R10" t="n">
        <v>0.9888</v>
      </c>
      <c r="S10" t="n">
        <v>0.9828</v>
      </c>
      <c r="T10" t="n">
        <v>0.9724</v>
      </c>
      <c r="U10" t="n">
        <v>0.9582000000000001</v>
      </c>
      <c r="V10" t="n">
        <v>0.9405</v>
      </c>
      <c r="W10" t="n">
        <v>0.9099</v>
      </c>
      <c r="X10" t="n">
        <v>0.8582</v>
      </c>
      <c r="Y10" t="n">
        <v>0.7806</v>
      </c>
      <c r="Z10" t="n">
        <v>0.6907</v>
      </c>
      <c r="AA10" t="n">
        <v>0.6007</v>
      </c>
      <c r="AB10" t="n">
        <v>0.8011</v>
      </c>
    </row>
    <row r="11">
      <c r="A11" t="n">
        <v>1958</v>
      </c>
      <c r="C11" t="n">
        <v>0.9722</v>
      </c>
      <c r="D11" t="n">
        <v>0.9984</v>
      </c>
      <c r="E11" t="n">
        <v>0.9989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0.9989</v>
      </c>
      <c r="L11" t="n">
        <v>0.9985000000000001</v>
      </c>
      <c r="M11" t="n">
        <v>0.9986</v>
      </c>
      <c r="N11" t="n">
        <v>0.9983</v>
      </c>
      <c r="O11" t="n">
        <v>0.9975000000000001</v>
      </c>
      <c r="P11" t="n">
        <v>0.9959</v>
      </c>
      <c r="Q11" t="n">
        <v>0.9931</v>
      </c>
      <c r="R11" t="n">
        <v>0.9887</v>
      </c>
      <c r="S11" t="n">
        <v>0.9831</v>
      </c>
      <c r="T11" t="n">
        <v>0.9731</v>
      </c>
      <c r="U11" t="n">
        <v>0.9589</v>
      </c>
      <c r="V11" t="n">
        <v>0.9409999999999999</v>
      </c>
      <c r="W11" t="n">
        <v>0.9101</v>
      </c>
      <c r="X11" t="n">
        <v>0.8586</v>
      </c>
      <c r="Y11" t="n">
        <v>0.7845</v>
      </c>
      <c r="Z11" t="n">
        <v>0.6866</v>
      </c>
      <c r="AA11" t="n">
        <v>0.6091</v>
      </c>
      <c r="AB11" t="n">
        <v>0.839</v>
      </c>
    </row>
    <row r="12">
      <c r="A12" t="n">
        <v>1959</v>
      </c>
      <c r="C12" t="n">
        <v>0.973</v>
      </c>
      <c r="D12" t="n">
        <v>0.9985000000000001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0.9988</v>
      </c>
      <c r="L12" t="n">
        <v>0.9984</v>
      </c>
      <c r="M12" t="n">
        <v>0.9986</v>
      </c>
      <c r="N12" t="n">
        <v>0.9983</v>
      </c>
      <c r="O12" t="n">
        <v>0.9976</v>
      </c>
      <c r="P12" t="n">
        <v>0.996</v>
      </c>
      <c r="Q12" t="n">
        <v>0.993</v>
      </c>
      <c r="R12" t="n">
        <v>0.9887</v>
      </c>
      <c r="S12" t="n">
        <v>0.983</v>
      </c>
      <c r="T12" t="n">
        <v>0.9737</v>
      </c>
      <c r="U12" t="n">
        <v>0.9594</v>
      </c>
      <c r="V12" t="n">
        <v>0.9411</v>
      </c>
      <c r="W12" t="n">
        <v>0.912</v>
      </c>
      <c r="X12" t="n">
        <v>0.8616</v>
      </c>
      <c r="Y12" t="n">
        <v>0.7883</v>
      </c>
      <c r="Z12" t="n">
        <v>0.6908</v>
      </c>
      <c r="AA12" t="n">
        <v>0.6168</v>
      </c>
      <c r="AB12" t="n">
        <v>0.8494</v>
      </c>
    </row>
    <row r="13">
      <c r="A13" t="n">
        <v>1960</v>
      </c>
      <c r="C13" t="n">
        <v>0.9736</v>
      </c>
      <c r="D13" t="n">
        <v>0.9984</v>
      </c>
      <c r="E13" t="n">
        <v>0.999</v>
      </c>
      <c r="F13" t="n">
        <v>0.9992</v>
      </c>
      <c r="G13" t="n">
        <v>0.9993</v>
      </c>
      <c r="I13" t="n">
        <v>0.9995000000000001</v>
      </c>
      <c r="J13" t="n">
        <v>0.9995000000000001</v>
      </c>
      <c r="K13" t="n">
        <v>0.9988</v>
      </c>
      <c r="L13" t="n">
        <v>0.9984</v>
      </c>
      <c r="M13" t="n">
        <v>0.9986</v>
      </c>
      <c r="N13" t="n">
        <v>0.9983</v>
      </c>
      <c r="O13" t="n">
        <v>0.9975000000000001</v>
      </c>
      <c r="P13" t="n">
        <v>0.996</v>
      </c>
      <c r="Q13" t="n">
        <v>0.9929</v>
      </c>
      <c r="R13" t="n">
        <v>0.9883999999999999</v>
      </c>
      <c r="S13" t="n">
        <v>0.9828</v>
      </c>
      <c r="T13" t="n">
        <v>0.9735</v>
      </c>
      <c r="U13" t="n">
        <v>0.9587</v>
      </c>
      <c r="V13" t="n">
        <v>0.9391</v>
      </c>
      <c r="W13" t="n">
        <v>0.9108000000000001</v>
      </c>
      <c r="X13" t="n">
        <v>0.8616</v>
      </c>
      <c r="Y13" t="n">
        <v>0.7985</v>
      </c>
      <c r="Z13" t="n">
        <v>0.7195</v>
      </c>
      <c r="AA13" t="n">
        <v>0.6017</v>
      </c>
      <c r="AB13" t="n">
        <v>0.5506</v>
      </c>
    </row>
    <row r="14">
      <c r="A14" t="n">
        <v>1961</v>
      </c>
      <c r="C14" t="n">
        <v>0.974</v>
      </c>
      <c r="D14" t="n">
        <v>0.9985000000000001</v>
      </c>
      <c r="E14" t="n">
        <v>0.999</v>
      </c>
      <c r="F14" t="n">
        <v>0.9992</v>
      </c>
      <c r="G14" t="n">
        <v>0.9993</v>
      </c>
      <c r="I14" t="n">
        <v>0.9995000000000001</v>
      </c>
      <c r="J14" t="n">
        <v>0.9995000000000001</v>
      </c>
      <c r="K14" t="n">
        <v>0.9989</v>
      </c>
      <c r="L14" t="n">
        <v>0.9984</v>
      </c>
      <c r="M14" t="n">
        <v>0.9986</v>
      </c>
      <c r="N14" t="n">
        <v>0.9984</v>
      </c>
      <c r="O14" t="n">
        <v>0.9976</v>
      </c>
      <c r="P14" t="n">
        <v>0.996</v>
      </c>
      <c r="Q14" t="n">
        <v>0.9932</v>
      </c>
      <c r="R14" t="n">
        <v>0.9887</v>
      </c>
      <c r="S14" t="n">
        <v>0.9832</v>
      </c>
      <c r="T14" t="n">
        <v>0.9741</v>
      </c>
      <c r="U14" t="n">
        <v>0.9597</v>
      </c>
      <c r="V14" t="n">
        <v>0.9411</v>
      </c>
      <c r="W14" t="n">
        <v>0.913</v>
      </c>
      <c r="X14" t="n">
        <v>0.8639</v>
      </c>
      <c r="Y14" t="n">
        <v>0.8008999999999999</v>
      </c>
      <c r="Z14" t="n">
        <v>0.7222</v>
      </c>
      <c r="AA14" t="n">
        <v>0.6089</v>
      </c>
      <c r="AB14" t="n">
        <v>0.5894</v>
      </c>
    </row>
    <row r="15">
      <c r="A15" t="n">
        <v>1962</v>
      </c>
      <c r="C15" t="n">
        <v>0.975</v>
      </c>
      <c r="D15" t="n">
        <v>0.9986</v>
      </c>
      <c r="E15" t="n">
        <v>0.9991</v>
      </c>
      <c r="F15" t="n">
        <v>0.9993</v>
      </c>
      <c r="G15" t="n">
        <v>0.9994</v>
      </c>
      <c r="I15" t="n">
        <v>0.9995000000000001</v>
      </c>
      <c r="J15" t="n">
        <v>0.9995000000000001</v>
      </c>
      <c r="K15" t="n">
        <v>0.9989</v>
      </c>
      <c r="L15" t="n">
        <v>0.9984</v>
      </c>
      <c r="M15" t="n">
        <v>0.9986</v>
      </c>
      <c r="N15" t="n">
        <v>0.9983</v>
      </c>
      <c r="O15" t="n">
        <v>0.9975000000000001</v>
      </c>
      <c r="P15" t="n">
        <v>0.9961</v>
      </c>
      <c r="Q15" t="n">
        <v>0.9932</v>
      </c>
      <c r="R15" t="n">
        <v>0.9886</v>
      </c>
      <c r="S15" t="n">
        <v>0.9827</v>
      </c>
      <c r="T15" t="n">
        <v>0.9739</v>
      </c>
      <c r="U15" t="n">
        <v>0.9592000000000001</v>
      </c>
      <c r="V15" t="n">
        <v>0.9403</v>
      </c>
      <c r="W15" t="n">
        <v>0.9114</v>
      </c>
      <c r="X15" t="n">
        <v>0.8642</v>
      </c>
      <c r="Y15" t="n">
        <v>0.802</v>
      </c>
      <c r="Z15" t="n">
        <v>0.7185</v>
      </c>
      <c r="AA15" t="n">
        <v>0.6082</v>
      </c>
      <c r="AB15" t="n">
        <v>0.5590000000000001</v>
      </c>
    </row>
    <row r="16">
      <c r="A16" t="n">
        <v>1963</v>
      </c>
      <c r="C16" t="n">
        <v>0.9752999999999999</v>
      </c>
      <c r="D16" t="n">
        <v>0.9986</v>
      </c>
      <c r="E16" t="n">
        <v>0.9991</v>
      </c>
      <c r="F16" t="n">
        <v>0.9993</v>
      </c>
      <c r="G16" t="n">
        <v>0.9994</v>
      </c>
      <c r="I16" t="n">
        <v>0.9995000000000001</v>
      </c>
      <c r="J16" t="n">
        <v>0.9995000000000001</v>
      </c>
      <c r="K16" t="n">
        <v>0.9988</v>
      </c>
      <c r="L16" t="n">
        <v>0.9984</v>
      </c>
      <c r="M16" t="n">
        <v>0.9985000000000001</v>
      </c>
      <c r="N16" t="n">
        <v>0.9983</v>
      </c>
      <c r="O16" t="n">
        <v>0.9975000000000001</v>
      </c>
      <c r="P16" t="n">
        <v>0.996</v>
      </c>
      <c r="Q16" t="n">
        <v>0.9931</v>
      </c>
      <c r="R16" t="n">
        <v>0.9885</v>
      </c>
      <c r="S16" t="n">
        <v>0.9822</v>
      </c>
      <c r="T16" t="n">
        <v>0.9735</v>
      </c>
      <c r="U16" t="n">
        <v>0.9588</v>
      </c>
      <c r="V16" t="n">
        <v>0.9387</v>
      </c>
      <c r="W16" t="n">
        <v>0.9099</v>
      </c>
      <c r="X16" t="n">
        <v>0.863</v>
      </c>
      <c r="Y16" t="n">
        <v>0.7981</v>
      </c>
      <c r="Z16" t="n">
        <v>0.7158</v>
      </c>
      <c r="AA16" t="n">
        <v>0.6057</v>
      </c>
      <c r="AB16" t="n">
        <v>0.5368000000000001</v>
      </c>
    </row>
    <row r="17">
      <c r="A17" t="n">
        <v>1964</v>
      </c>
      <c r="C17" t="n">
        <v>0.9752999999999999</v>
      </c>
      <c r="D17" t="n">
        <v>0.9987</v>
      </c>
      <c r="E17" t="n">
        <v>0.999</v>
      </c>
      <c r="F17" t="n">
        <v>0.9993</v>
      </c>
      <c r="G17" t="n">
        <v>0.9993</v>
      </c>
      <c r="I17" t="n">
        <v>0.9995000000000001</v>
      </c>
      <c r="J17" t="n">
        <v>0.9995000000000001</v>
      </c>
      <c r="K17" t="n">
        <v>0.9987</v>
      </c>
      <c r="L17" t="n">
        <v>0.9984</v>
      </c>
      <c r="M17" t="n">
        <v>0.9985000000000001</v>
      </c>
      <c r="N17" t="n">
        <v>0.9983</v>
      </c>
      <c r="O17" t="n">
        <v>0.9975000000000001</v>
      </c>
      <c r="P17" t="n">
        <v>0.996</v>
      </c>
      <c r="Q17" t="n">
        <v>0.9933</v>
      </c>
      <c r="R17" t="n">
        <v>0.9888</v>
      </c>
      <c r="S17" t="n">
        <v>0.9824000000000001</v>
      </c>
      <c r="T17" t="n">
        <v>0.9736</v>
      </c>
      <c r="U17" t="n">
        <v>0.9601</v>
      </c>
      <c r="V17" t="n">
        <v>0.9402</v>
      </c>
      <c r="W17" t="n">
        <v>0.9129</v>
      </c>
      <c r="X17" t="n">
        <v>0.8694</v>
      </c>
      <c r="Y17" t="n">
        <v>0.8007</v>
      </c>
      <c r="Z17" t="n">
        <v>0.7207</v>
      </c>
      <c r="AA17" t="n">
        <v>0.6073</v>
      </c>
      <c r="AB17" t="n">
        <v>0.5443</v>
      </c>
    </row>
    <row r="18">
      <c r="A18" t="n">
        <v>1965</v>
      </c>
      <c r="C18" t="n">
        <v>0.9759</v>
      </c>
      <c r="D18" t="n">
        <v>0.9987</v>
      </c>
      <c r="E18" t="n">
        <v>0.9991</v>
      </c>
      <c r="F18" t="n">
        <v>0.9993</v>
      </c>
      <c r="G18" t="n">
        <v>0.9993</v>
      </c>
      <c r="I18" t="n">
        <v>0.9995000000000001</v>
      </c>
      <c r="J18" t="n">
        <v>0.9995000000000001</v>
      </c>
      <c r="K18" t="n">
        <v>0.9987</v>
      </c>
      <c r="L18" t="n">
        <v>0.9984</v>
      </c>
      <c r="M18" t="n">
        <v>0.9985000000000001</v>
      </c>
      <c r="N18" t="n">
        <v>0.9983</v>
      </c>
      <c r="O18" t="n">
        <v>0.9975000000000001</v>
      </c>
      <c r="P18" t="n">
        <v>0.996</v>
      </c>
      <c r="Q18" t="n">
        <v>0.9933</v>
      </c>
      <c r="R18" t="n">
        <v>0.9886</v>
      </c>
      <c r="S18" t="n">
        <v>0.9824000000000001</v>
      </c>
      <c r="T18" t="n">
        <v>0.9732</v>
      </c>
      <c r="U18" t="n">
        <v>0.96</v>
      </c>
      <c r="V18" t="n">
        <v>0.9404</v>
      </c>
      <c r="W18" t="n">
        <v>0.9124</v>
      </c>
      <c r="X18" t="n">
        <v>0.869</v>
      </c>
      <c r="Y18" t="n">
        <v>0.7985</v>
      </c>
      <c r="Z18" t="n">
        <v>0.7141999999999999</v>
      </c>
      <c r="AA18" t="n">
        <v>0.6119</v>
      </c>
      <c r="AB18" t="n">
        <v>0.5357</v>
      </c>
    </row>
    <row r="19">
      <c r="A19" t="n">
        <v>1966</v>
      </c>
      <c r="C19" t="n">
        <v>0.9764</v>
      </c>
      <c r="D19" t="n">
        <v>0.9987</v>
      </c>
      <c r="E19" t="n">
        <v>0.9991</v>
      </c>
      <c r="F19" t="n">
        <v>0.9993</v>
      </c>
      <c r="G19" t="n">
        <v>0.9993</v>
      </c>
      <c r="I19" t="n">
        <v>0.9995000000000001</v>
      </c>
      <c r="J19" t="n">
        <v>0.9995000000000001</v>
      </c>
      <c r="K19" t="n">
        <v>0.9986</v>
      </c>
      <c r="L19" t="n">
        <v>0.9983</v>
      </c>
      <c r="M19" t="n">
        <v>0.9985000000000001</v>
      </c>
      <c r="N19" t="n">
        <v>0.9983</v>
      </c>
      <c r="O19" t="n">
        <v>0.9975000000000001</v>
      </c>
      <c r="P19" t="n">
        <v>0.9959</v>
      </c>
      <c r="Q19" t="n">
        <v>0.9933</v>
      </c>
      <c r="R19" t="n">
        <v>0.9886</v>
      </c>
      <c r="S19" t="n">
        <v>0.9821</v>
      </c>
      <c r="T19" t="n">
        <v>0.9729</v>
      </c>
      <c r="U19" t="n">
        <v>0.9598</v>
      </c>
      <c r="V19" t="n">
        <v>0.9404</v>
      </c>
      <c r="W19" t="n">
        <v>0.9119</v>
      </c>
      <c r="X19" t="n">
        <v>0.8699</v>
      </c>
      <c r="Y19" t="n">
        <v>0.8017</v>
      </c>
      <c r="Z19" t="n">
        <v>0.7171</v>
      </c>
      <c r="AA19" t="n">
        <v>0.6133</v>
      </c>
      <c r="AB19" t="n">
        <v>0.5304</v>
      </c>
    </row>
    <row r="20">
      <c r="A20" t="n">
        <v>1967</v>
      </c>
      <c r="C20" t="n">
        <v>0.9774</v>
      </c>
      <c r="D20" t="n">
        <v>0.9988</v>
      </c>
      <c r="E20" t="n">
        <v>0.9991</v>
      </c>
      <c r="F20" t="n">
        <v>0.9993</v>
      </c>
      <c r="G20" t="n">
        <v>0.9994</v>
      </c>
      <c r="I20" t="n">
        <v>0.9995000000000001</v>
      </c>
      <c r="J20" t="n">
        <v>0.9995000000000001</v>
      </c>
      <c r="K20" t="n">
        <v>0.9986</v>
      </c>
      <c r="L20" t="n">
        <v>0.9983</v>
      </c>
      <c r="M20" t="n">
        <v>0.9985000000000001</v>
      </c>
      <c r="N20" t="n">
        <v>0.9983</v>
      </c>
      <c r="O20" t="n">
        <v>0.9975000000000001</v>
      </c>
      <c r="P20" t="n">
        <v>0.996</v>
      </c>
      <c r="Q20" t="n">
        <v>0.9933999999999999</v>
      </c>
      <c r="R20" t="n">
        <v>0.9889</v>
      </c>
      <c r="S20" t="n">
        <v>0.9825</v>
      </c>
      <c r="T20" t="n">
        <v>0.9732</v>
      </c>
      <c r="U20" t="n">
        <v>0.9605</v>
      </c>
      <c r="V20" t="n">
        <v>0.9411</v>
      </c>
      <c r="W20" t="n">
        <v>0.9139</v>
      </c>
      <c r="X20" t="n">
        <v>0.8729</v>
      </c>
      <c r="Y20" t="n">
        <v>0.8075</v>
      </c>
      <c r="Z20" t="n">
        <v>0.7198</v>
      </c>
      <c r="AA20" t="n">
        <v>0.6222</v>
      </c>
      <c r="AB20" t="n">
        <v>0.5288</v>
      </c>
    </row>
    <row r="21">
      <c r="A21" t="n">
        <v>1968</v>
      </c>
      <c r="C21" t="n">
        <v>0.9775</v>
      </c>
      <c r="D21" t="n">
        <v>0.9988</v>
      </c>
      <c r="E21" t="n">
        <v>0.9992</v>
      </c>
      <c r="F21" t="n">
        <v>0.9993</v>
      </c>
      <c r="G21" t="n">
        <v>0.9993</v>
      </c>
      <c r="I21" t="n">
        <v>0.9995000000000001</v>
      </c>
      <c r="J21" t="n">
        <v>0.9995000000000001</v>
      </c>
      <c r="K21" t="n">
        <v>0.9985000000000001</v>
      </c>
      <c r="L21" t="n">
        <v>0.9982</v>
      </c>
      <c r="M21" t="n">
        <v>0.9984</v>
      </c>
      <c r="N21" t="n">
        <v>0.9982</v>
      </c>
      <c r="O21" t="n">
        <v>0.9975000000000001</v>
      </c>
      <c r="P21" t="n">
        <v>0.9959</v>
      </c>
      <c r="Q21" t="n">
        <v>0.9933</v>
      </c>
      <c r="R21" t="n">
        <v>0.9888</v>
      </c>
      <c r="S21" t="n">
        <v>0.9822</v>
      </c>
      <c r="T21" t="n">
        <v>0.9725</v>
      </c>
      <c r="U21" t="n">
        <v>0.9593</v>
      </c>
      <c r="V21" t="n">
        <v>0.9392</v>
      </c>
      <c r="W21" t="n">
        <v>0.9124</v>
      </c>
      <c r="X21" t="n">
        <v>0.8708</v>
      </c>
      <c r="Y21" t="n">
        <v>0.8061</v>
      </c>
      <c r="Z21" t="n">
        <v>0.7151999999999999</v>
      </c>
      <c r="AA21" t="n">
        <v>0.6185</v>
      </c>
      <c r="AB21" t="n">
        <v>0.5234</v>
      </c>
    </row>
    <row r="22">
      <c r="A22" t="n">
        <v>1969</v>
      </c>
      <c r="C22" t="n">
        <v>0.9782999999999999</v>
      </c>
      <c r="D22" t="n">
        <v>0.9989</v>
      </c>
      <c r="E22" t="n">
        <v>0.9992</v>
      </c>
      <c r="F22" t="n">
        <v>0.9993</v>
      </c>
      <c r="G22" t="n">
        <v>0.9994</v>
      </c>
      <c r="I22" t="n">
        <v>0.9995000000000001</v>
      </c>
      <c r="J22" t="n">
        <v>0.9995000000000001</v>
      </c>
      <c r="K22" t="n">
        <v>0.9985000000000001</v>
      </c>
      <c r="L22" t="n">
        <v>0.9981</v>
      </c>
      <c r="M22" t="n">
        <v>0.9984</v>
      </c>
      <c r="N22" t="n">
        <v>0.9982</v>
      </c>
      <c r="O22" t="n">
        <v>0.9975000000000001</v>
      </c>
      <c r="P22" t="n">
        <v>0.9959</v>
      </c>
      <c r="Q22" t="n">
        <v>0.9933</v>
      </c>
      <c r="R22" t="n">
        <v>0.9891</v>
      </c>
      <c r="S22" t="n">
        <v>0.9826</v>
      </c>
      <c r="T22" t="n">
        <v>0.9732</v>
      </c>
      <c r="U22" t="n">
        <v>0.9598</v>
      </c>
      <c r="V22" t="n">
        <v>0.9408</v>
      </c>
      <c r="W22" t="n">
        <v>0.9149</v>
      </c>
      <c r="X22" t="n">
        <v>0.8739</v>
      </c>
      <c r="Y22" t="n">
        <v>0.8131</v>
      </c>
      <c r="Z22" t="n">
        <v>0.7222</v>
      </c>
      <c r="AA22" t="n">
        <v>0.6207</v>
      </c>
      <c r="AB22" t="n">
        <v>0.5344</v>
      </c>
    </row>
    <row r="23">
      <c r="A23" t="n">
        <v>1970</v>
      </c>
      <c r="C23" t="n">
        <v>0.9796</v>
      </c>
      <c r="D23" t="n">
        <v>0.9989</v>
      </c>
      <c r="E23" t="n">
        <v>0.9992</v>
      </c>
      <c r="F23" t="n">
        <v>0.9993</v>
      </c>
      <c r="G23" t="n">
        <v>0.9994</v>
      </c>
      <c r="I23" t="n">
        <v>0.9995000000000001</v>
      </c>
      <c r="J23" t="n">
        <v>0.9995000000000001</v>
      </c>
      <c r="K23" t="n">
        <v>0.9986</v>
      </c>
      <c r="L23" t="n">
        <v>0.9981</v>
      </c>
      <c r="M23" t="n">
        <v>0.9984</v>
      </c>
      <c r="N23" t="n">
        <v>0.9982</v>
      </c>
      <c r="O23" t="n">
        <v>0.9975000000000001</v>
      </c>
      <c r="P23" t="n">
        <v>0.9959</v>
      </c>
      <c r="Q23" t="n">
        <v>0.9933999999999999</v>
      </c>
      <c r="R23" t="n">
        <v>0.9893</v>
      </c>
      <c r="S23" t="n">
        <v>0.9827</v>
      </c>
      <c r="T23" t="n">
        <v>0.9737</v>
      </c>
      <c r="U23" t="n">
        <v>0.9597</v>
      </c>
      <c r="V23" t="n">
        <v>0.9418</v>
      </c>
      <c r="W23" t="n">
        <v>0.9167</v>
      </c>
      <c r="X23" t="n">
        <v>0.8792</v>
      </c>
      <c r="Y23" t="n">
        <v>0.8181</v>
      </c>
      <c r="Z23" t="n">
        <v>0.7355</v>
      </c>
      <c r="AA23" t="n">
        <v>0.6343</v>
      </c>
      <c r="AB23" t="n">
        <v>0.5434</v>
      </c>
    </row>
    <row r="24">
      <c r="A24" t="n">
        <v>1971</v>
      </c>
      <c r="C24" t="n">
        <v>0.9814000000000001</v>
      </c>
      <c r="D24" t="n">
        <v>0.9988</v>
      </c>
      <c r="E24" t="n">
        <v>0.9992</v>
      </c>
      <c r="F24" t="n">
        <v>0.9993</v>
      </c>
      <c r="G24" t="n">
        <v>0.9994</v>
      </c>
      <c r="I24" t="n">
        <v>0.9996</v>
      </c>
      <c r="J24" t="n">
        <v>0.9995000000000001</v>
      </c>
      <c r="K24" t="n">
        <v>0.9985000000000001</v>
      </c>
      <c r="L24" t="n">
        <v>0.9981</v>
      </c>
      <c r="M24" t="n">
        <v>0.9984</v>
      </c>
      <c r="N24" t="n">
        <v>0.9983</v>
      </c>
      <c r="O24" t="n">
        <v>0.9975000000000001</v>
      </c>
      <c r="P24" t="n">
        <v>0.9961</v>
      </c>
      <c r="Q24" t="n">
        <v>0.9935</v>
      </c>
      <c r="R24" t="n">
        <v>0.9896</v>
      </c>
      <c r="S24" t="n">
        <v>0.9831</v>
      </c>
      <c r="T24" t="n">
        <v>0.9742</v>
      </c>
      <c r="U24" t="n">
        <v>0.9608</v>
      </c>
      <c r="V24" t="n">
        <v>0.9428</v>
      </c>
      <c r="W24" t="n">
        <v>0.9165</v>
      </c>
      <c r="X24" t="n">
        <v>0.8788</v>
      </c>
      <c r="Y24" t="n">
        <v>0.8158</v>
      </c>
      <c r="Z24" t="n">
        <v>0.7319</v>
      </c>
      <c r="AA24" t="n">
        <v>0.619</v>
      </c>
      <c r="AB24" t="n">
        <v>0.555</v>
      </c>
    </row>
    <row r="25">
      <c r="A25" t="n">
        <v>1972</v>
      </c>
      <c r="C25" t="n">
        <v>0.982</v>
      </c>
      <c r="D25" t="n">
        <v>0.9988</v>
      </c>
      <c r="E25" t="n">
        <v>0.9992</v>
      </c>
      <c r="F25" t="n">
        <v>0.9993</v>
      </c>
      <c r="G25" t="n">
        <v>0.9994</v>
      </c>
      <c r="I25" t="n">
        <v>0.9996</v>
      </c>
      <c r="J25" t="n">
        <v>0.9995000000000001</v>
      </c>
      <c r="K25" t="n">
        <v>0.9985000000000001</v>
      </c>
      <c r="L25" t="n">
        <v>0.9981</v>
      </c>
      <c r="M25" t="n">
        <v>0.9984</v>
      </c>
      <c r="N25" t="n">
        <v>0.9983</v>
      </c>
      <c r="O25" t="n">
        <v>0.9976</v>
      </c>
      <c r="P25" t="n">
        <v>0.9961</v>
      </c>
      <c r="Q25" t="n">
        <v>0.9935</v>
      </c>
      <c r="R25" t="n">
        <v>0.9896</v>
      </c>
      <c r="S25" t="n">
        <v>0.9832</v>
      </c>
      <c r="T25" t="n">
        <v>0.9738</v>
      </c>
      <c r="U25" t="n">
        <v>0.9608</v>
      </c>
      <c r="V25" t="n">
        <v>0.9416</v>
      </c>
      <c r="W25" t="n">
        <v>0.9147</v>
      </c>
      <c r="X25" t="n">
        <v>0.8769</v>
      </c>
      <c r="Y25" t="n">
        <v>0.8179</v>
      </c>
      <c r="Z25" t="n">
        <v>0.7325</v>
      </c>
      <c r="AA25" t="n">
        <v>0.6215000000000001</v>
      </c>
      <c r="AB25" t="n">
        <v>0.5218</v>
      </c>
    </row>
    <row r="26">
      <c r="A26" t="n">
        <v>1973</v>
      </c>
      <c r="C26" t="n">
        <v>0.9824000000000001</v>
      </c>
      <c r="D26" t="n">
        <v>0.999</v>
      </c>
      <c r="E26" t="n">
        <v>0.9992</v>
      </c>
      <c r="F26" t="n">
        <v>0.9993</v>
      </c>
      <c r="G26" t="n">
        <v>0.9994</v>
      </c>
      <c r="I26" t="n">
        <v>0.9996</v>
      </c>
      <c r="J26" t="n">
        <v>0.9995000000000001</v>
      </c>
      <c r="K26" t="n">
        <v>0.9985000000000001</v>
      </c>
      <c r="L26" t="n">
        <v>0.9981</v>
      </c>
      <c r="M26" t="n">
        <v>0.9983</v>
      </c>
      <c r="N26" t="n">
        <v>0.9982</v>
      </c>
      <c r="O26" t="n">
        <v>0.9976</v>
      </c>
      <c r="P26" t="n">
        <v>0.9962</v>
      </c>
      <c r="Q26" t="n">
        <v>0.9936</v>
      </c>
      <c r="R26" t="n">
        <v>0.99</v>
      </c>
      <c r="S26" t="n">
        <v>0.9836</v>
      </c>
      <c r="T26" t="n">
        <v>0.9745</v>
      </c>
      <c r="U26" t="n">
        <v>0.9613</v>
      </c>
      <c r="V26" t="n">
        <v>0.9429999999999999</v>
      </c>
      <c r="W26" t="n">
        <v>0.9155</v>
      </c>
      <c r="X26" t="n">
        <v>0.8774</v>
      </c>
      <c r="Y26" t="n">
        <v>0.8158</v>
      </c>
      <c r="Z26" t="n">
        <v>0.7298</v>
      </c>
      <c r="AA26" t="n">
        <v>0.6183</v>
      </c>
      <c r="AB26" t="n">
        <v>0.5375</v>
      </c>
    </row>
    <row r="27">
      <c r="A27" t="n">
        <v>1974</v>
      </c>
      <c r="C27" t="n">
        <v>0.983</v>
      </c>
      <c r="D27" t="n">
        <v>0.999</v>
      </c>
      <c r="E27" t="n">
        <v>0.9993</v>
      </c>
      <c r="F27" t="n">
        <v>0.9993</v>
      </c>
      <c r="G27" t="n">
        <v>0.9995000000000001</v>
      </c>
      <c r="I27" t="n">
        <v>0.9996</v>
      </c>
      <c r="J27" t="n">
        <v>0.9995000000000001</v>
      </c>
      <c r="K27" t="n">
        <v>0.9985000000000001</v>
      </c>
      <c r="L27" t="n">
        <v>0.9982</v>
      </c>
      <c r="M27" t="n">
        <v>0.9984</v>
      </c>
      <c r="N27" t="n">
        <v>0.9983</v>
      </c>
      <c r="O27" t="n">
        <v>0.9977</v>
      </c>
      <c r="P27" t="n">
        <v>0.9964</v>
      </c>
      <c r="Q27" t="n">
        <v>0.9938</v>
      </c>
      <c r="R27" t="n">
        <v>0.9902</v>
      </c>
      <c r="S27" t="n">
        <v>0.9844000000000001</v>
      </c>
      <c r="T27" t="n">
        <v>0.9755</v>
      </c>
      <c r="U27" t="n">
        <v>0.9626</v>
      </c>
      <c r="V27" t="n">
        <v>0.9445</v>
      </c>
      <c r="W27" t="n">
        <v>0.9189000000000001</v>
      </c>
      <c r="X27" t="n">
        <v>0.8815</v>
      </c>
      <c r="Y27" t="n">
        <v>0.8214</v>
      </c>
      <c r="Z27" t="n">
        <v>0.7375</v>
      </c>
      <c r="AA27" t="n">
        <v>0.6315</v>
      </c>
      <c r="AB27" t="n">
        <v>0.5319</v>
      </c>
    </row>
    <row r="28">
      <c r="A28" t="n">
        <v>1975</v>
      </c>
      <c r="C28" t="n">
        <v>0.9845</v>
      </c>
      <c r="D28" t="n">
        <v>0.999</v>
      </c>
      <c r="E28" t="n">
        <v>0.9993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0.9986</v>
      </c>
      <c r="L28" t="n">
        <v>0.9982</v>
      </c>
      <c r="M28" t="n">
        <v>0.9983</v>
      </c>
      <c r="N28" t="n">
        <v>0.9984</v>
      </c>
      <c r="O28" t="n">
        <v>0.9978</v>
      </c>
      <c r="P28" t="n">
        <v>0.9965000000000001</v>
      </c>
      <c r="Q28" t="n">
        <v>0.9941</v>
      </c>
      <c r="R28" t="n">
        <v>0.9905</v>
      </c>
      <c r="S28" t="n">
        <v>0.9851</v>
      </c>
      <c r="T28" t="n">
        <v>0.9762999999999999</v>
      </c>
      <c r="U28" t="n">
        <v>0.9639</v>
      </c>
      <c r="V28" t="n">
        <v>0.9462</v>
      </c>
      <c r="W28" t="n">
        <v>0.9213</v>
      </c>
      <c r="X28" t="n">
        <v>0.886</v>
      </c>
      <c r="Y28" t="n">
        <v>0.8312</v>
      </c>
      <c r="Z28" t="n">
        <v>0.7508</v>
      </c>
      <c r="AA28" t="n">
        <v>0.6441</v>
      </c>
      <c r="AB28" t="n">
        <v>0.5635</v>
      </c>
    </row>
    <row r="29">
      <c r="A29" t="n">
        <v>1976</v>
      </c>
      <c r="C29" t="n">
        <v>0.9853</v>
      </c>
      <c r="D29" t="n">
        <v>0.999</v>
      </c>
      <c r="E29" t="n">
        <v>0.9993</v>
      </c>
      <c r="F29" t="n">
        <v>0.9994</v>
      </c>
      <c r="G29" t="n">
        <v>0.9995000000000001</v>
      </c>
      <c r="I29" t="n">
        <v>0.9996</v>
      </c>
      <c r="J29" t="n">
        <v>0.9996</v>
      </c>
      <c r="K29" t="n">
        <v>0.9987</v>
      </c>
      <c r="L29" t="n">
        <v>0.9983</v>
      </c>
      <c r="M29" t="n">
        <v>0.9985000000000001</v>
      </c>
      <c r="N29" t="n">
        <v>0.9984</v>
      </c>
      <c r="O29" t="n">
        <v>0.9979</v>
      </c>
      <c r="P29" t="n">
        <v>0.9966</v>
      </c>
      <c r="Q29" t="n">
        <v>0.9943</v>
      </c>
      <c r="R29" t="n">
        <v>0.9908</v>
      </c>
      <c r="S29" t="n">
        <v>0.9855</v>
      </c>
      <c r="T29" t="n">
        <v>0.9766</v>
      </c>
      <c r="U29" t="n">
        <v>0.9644</v>
      </c>
      <c r="V29" t="n">
        <v>0.9475</v>
      </c>
      <c r="W29" t="n">
        <v>0.9221</v>
      </c>
      <c r="X29" t="n">
        <v>0.8855</v>
      </c>
      <c r="Y29" t="n">
        <v>0.8286</v>
      </c>
      <c r="Z29" t="n">
        <v>0.7443</v>
      </c>
      <c r="AA29" t="n">
        <v>0.6424</v>
      </c>
      <c r="AB29" t="n">
        <v>0.5486</v>
      </c>
    </row>
    <row r="30">
      <c r="A30" t="n">
        <v>1977</v>
      </c>
      <c r="C30" t="n">
        <v>0.9862</v>
      </c>
      <c r="D30" t="n">
        <v>0.999</v>
      </c>
      <c r="E30" t="n">
        <v>0.9993</v>
      </c>
      <c r="F30" t="n">
        <v>0.9994</v>
      </c>
      <c r="G30" t="n">
        <v>0.9996</v>
      </c>
      <c r="I30" t="n">
        <v>0.9996</v>
      </c>
      <c r="J30" t="n">
        <v>0.9996</v>
      </c>
      <c r="K30" t="n">
        <v>0.9986</v>
      </c>
      <c r="L30" t="n">
        <v>0.9982</v>
      </c>
      <c r="M30" t="n">
        <v>0.9984</v>
      </c>
      <c r="N30" t="n">
        <v>0.9984</v>
      </c>
      <c r="O30" t="n">
        <v>0.9979</v>
      </c>
      <c r="P30" t="n">
        <v>0.9967</v>
      </c>
      <c r="Q30" t="n">
        <v>0.9946</v>
      </c>
      <c r="R30" t="n">
        <v>0.9909</v>
      </c>
      <c r="S30" t="n">
        <v>0.986</v>
      </c>
      <c r="T30" t="n">
        <v>0.9774</v>
      </c>
      <c r="U30" t="n">
        <v>0.9655</v>
      </c>
      <c r="V30" t="n">
        <v>0.9483</v>
      </c>
      <c r="W30" t="n">
        <v>0.9244</v>
      </c>
      <c r="X30" t="n">
        <v>0.8874</v>
      </c>
      <c r="Y30" t="n">
        <v>0.8345</v>
      </c>
      <c r="Z30" t="n">
        <v>0.7541</v>
      </c>
      <c r="AA30" t="n">
        <v>0.6549</v>
      </c>
      <c r="AB30" t="n">
        <v>0.5760999999999999</v>
      </c>
    </row>
    <row r="31">
      <c r="A31" t="n">
        <v>1978</v>
      </c>
      <c r="C31" t="n">
        <v>0.987</v>
      </c>
      <c r="D31" t="n">
        <v>0.999</v>
      </c>
      <c r="E31" t="n">
        <v>0.9993</v>
      </c>
      <c r="F31" t="n">
        <v>0.9994</v>
      </c>
      <c r="G31" t="n">
        <v>0.9996</v>
      </c>
      <c r="I31" t="n">
        <v>0.9997</v>
      </c>
      <c r="J31" t="n">
        <v>0.9996</v>
      </c>
      <c r="K31" t="n">
        <v>0.9986</v>
      </c>
      <c r="L31" t="n">
        <v>0.9982</v>
      </c>
      <c r="M31" t="n">
        <v>0.9984</v>
      </c>
      <c r="N31" t="n">
        <v>0.9984</v>
      </c>
      <c r="O31" t="n">
        <v>0.9979</v>
      </c>
      <c r="P31" t="n">
        <v>0.9968</v>
      </c>
      <c r="Q31" t="n">
        <v>0.9946</v>
      </c>
      <c r="R31" t="n">
        <v>0.9911</v>
      </c>
      <c r="S31" t="n">
        <v>0.9863</v>
      </c>
      <c r="T31" t="n">
        <v>0.9778</v>
      </c>
      <c r="U31" t="n">
        <v>0.966</v>
      </c>
      <c r="V31" t="n">
        <v>0.9488</v>
      </c>
      <c r="W31" t="n">
        <v>0.9252</v>
      </c>
      <c r="X31" t="n">
        <v>0.8877</v>
      </c>
      <c r="Y31" t="n">
        <v>0.8335</v>
      </c>
      <c r="Z31" t="n">
        <v>0.7528</v>
      </c>
      <c r="AA31" t="n">
        <v>0.6478</v>
      </c>
      <c r="AB31" t="n">
        <v>0.5513</v>
      </c>
    </row>
    <row r="32">
      <c r="A32" t="n">
        <v>1979</v>
      </c>
      <c r="C32" t="n">
        <v>0.9872</v>
      </c>
      <c r="D32" t="n">
        <v>0.9991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0.9996</v>
      </c>
      <c r="K32" t="n">
        <v>0.9986</v>
      </c>
      <c r="L32" t="n">
        <v>0.9982</v>
      </c>
      <c r="M32" t="n">
        <v>0.9984</v>
      </c>
      <c r="N32" t="n">
        <v>0.9984</v>
      </c>
      <c r="O32" t="n">
        <v>0.998</v>
      </c>
      <c r="P32" t="n">
        <v>0.9969</v>
      </c>
      <c r="Q32" t="n">
        <v>0.9948</v>
      </c>
      <c r="R32" t="n">
        <v>0.9913999999999999</v>
      </c>
      <c r="S32" t="n">
        <v>0.9867</v>
      </c>
      <c r="T32" t="n">
        <v>0.9787</v>
      </c>
      <c r="U32" t="n">
        <v>0.9671999999999999</v>
      </c>
      <c r="V32" t="n">
        <v>0.9503</v>
      </c>
      <c r="W32" t="n">
        <v>0.927</v>
      </c>
      <c r="X32" t="n">
        <v>0.8919</v>
      </c>
      <c r="Y32" t="n">
        <v>0.8397</v>
      </c>
      <c r="Z32" t="n">
        <v>0.7612</v>
      </c>
      <c r="AA32" t="n">
        <v>0.6624</v>
      </c>
      <c r="AB32" t="n">
        <v>0.5607</v>
      </c>
    </row>
    <row r="33">
      <c r="A33" t="n">
        <v>1980</v>
      </c>
      <c r="C33" t="n">
        <v>0.9875</v>
      </c>
      <c r="D33" t="n">
        <v>0.999</v>
      </c>
      <c r="E33" t="n">
        <v>0.9993</v>
      </c>
      <c r="F33" t="n">
        <v>0.9995000000000001</v>
      </c>
      <c r="G33" t="n">
        <v>0.9996</v>
      </c>
      <c r="I33" t="n">
        <v>0.9997</v>
      </c>
      <c r="J33" t="n">
        <v>0.9996</v>
      </c>
      <c r="K33" t="n">
        <v>0.9986</v>
      </c>
      <c r="L33" t="n">
        <v>0.9981</v>
      </c>
      <c r="M33" t="n">
        <v>0.9983</v>
      </c>
      <c r="N33" t="n">
        <v>0.9984</v>
      </c>
      <c r="O33" t="n">
        <v>0.998</v>
      </c>
      <c r="P33" t="n">
        <v>0.9969</v>
      </c>
      <c r="Q33" t="n">
        <v>0.9949</v>
      </c>
      <c r="R33" t="n">
        <v>0.9915</v>
      </c>
      <c r="S33" t="n">
        <v>0.9866</v>
      </c>
      <c r="T33" t="n">
        <v>0.9791</v>
      </c>
      <c r="U33" t="n">
        <v>0.967</v>
      </c>
      <c r="V33" t="n">
        <v>0.9500999999999999</v>
      </c>
      <c r="W33" t="n">
        <v>0.9258999999999999</v>
      </c>
      <c r="X33" t="n">
        <v>0.8902</v>
      </c>
      <c r="Y33" t="n">
        <v>0.834</v>
      </c>
      <c r="Z33" t="n">
        <v>0.7533</v>
      </c>
      <c r="AA33" t="n">
        <v>0.6411</v>
      </c>
      <c r="AB33" t="n">
        <v>0.5026</v>
      </c>
    </row>
    <row r="34">
      <c r="A34" t="n">
        <v>1981</v>
      </c>
      <c r="C34" t="n">
        <v>0.9885</v>
      </c>
      <c r="D34" t="n">
        <v>0.9991</v>
      </c>
      <c r="E34" t="n">
        <v>0.9994</v>
      </c>
      <c r="F34" t="n">
        <v>0.9995000000000001</v>
      </c>
      <c r="G34" t="n">
        <v>0.9996</v>
      </c>
      <c r="I34" t="n">
        <v>0.9997</v>
      </c>
      <c r="J34" t="n">
        <v>0.9996</v>
      </c>
      <c r="K34" t="n">
        <v>0.9987</v>
      </c>
      <c r="L34" t="n">
        <v>0.9983</v>
      </c>
      <c r="M34" t="n">
        <v>0.9983</v>
      </c>
      <c r="N34" t="n">
        <v>0.9984</v>
      </c>
      <c r="O34" t="n">
        <v>0.998</v>
      </c>
      <c r="P34" t="n">
        <v>0.997</v>
      </c>
      <c r="Q34" t="n">
        <v>0.995</v>
      </c>
      <c r="R34" t="n">
        <v>0.9917</v>
      </c>
      <c r="S34" t="n">
        <v>0.9868</v>
      </c>
      <c r="T34" t="n">
        <v>0.9796</v>
      </c>
      <c r="U34" t="n">
        <v>0.9678</v>
      </c>
      <c r="V34" t="n">
        <v>0.9510999999999999</v>
      </c>
      <c r="W34" t="n">
        <v>0.9274</v>
      </c>
      <c r="X34" t="n">
        <v>0.8922</v>
      </c>
      <c r="Y34" t="n">
        <v>0.8371</v>
      </c>
      <c r="Z34" t="n">
        <v>0.7606000000000001</v>
      </c>
      <c r="AA34" t="n">
        <v>0.6525</v>
      </c>
      <c r="AB34" t="n">
        <v>0.5335</v>
      </c>
    </row>
    <row r="35">
      <c r="A35" t="n">
        <v>1982</v>
      </c>
      <c r="C35" t="n">
        <v>0.9889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0.9988</v>
      </c>
      <c r="L35" t="n">
        <v>0.9984</v>
      </c>
      <c r="M35" t="n">
        <v>0.9985000000000001</v>
      </c>
      <c r="N35" t="n">
        <v>0.9984</v>
      </c>
      <c r="O35" t="n">
        <v>0.9981</v>
      </c>
      <c r="P35" t="n">
        <v>0.9971</v>
      </c>
      <c r="Q35" t="n">
        <v>0.9952</v>
      </c>
      <c r="R35" t="n">
        <v>0.992</v>
      </c>
      <c r="S35" t="n">
        <v>0.9871</v>
      </c>
      <c r="T35" t="n">
        <v>0.9801</v>
      </c>
      <c r="U35" t="n">
        <v>0.9683</v>
      </c>
      <c r="V35" t="n">
        <v>0.9523</v>
      </c>
      <c r="W35" t="n">
        <v>0.9278</v>
      </c>
      <c r="X35" t="n">
        <v>0.8941</v>
      </c>
      <c r="Y35" t="n">
        <v>0.84</v>
      </c>
      <c r="Z35" t="n">
        <v>0.7658</v>
      </c>
      <c r="AA35" t="n">
        <v>0.6626</v>
      </c>
      <c r="AB35" t="n">
        <v>0.5411</v>
      </c>
    </row>
    <row r="36">
      <c r="A36" t="n">
        <v>1983</v>
      </c>
      <c r="C36" t="n">
        <v>0.9893999999999999</v>
      </c>
      <c r="D36" t="n">
        <v>0.9991</v>
      </c>
      <c r="E36" t="n">
        <v>0.9994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0.9988</v>
      </c>
      <c r="L36" t="n">
        <v>0.9985000000000001</v>
      </c>
      <c r="M36" t="n">
        <v>0.9985000000000001</v>
      </c>
      <c r="N36" t="n">
        <v>0.9984</v>
      </c>
      <c r="O36" t="n">
        <v>0.9981</v>
      </c>
      <c r="P36" t="n">
        <v>0.9972</v>
      </c>
      <c r="Q36" t="n">
        <v>0.9954</v>
      </c>
      <c r="R36" t="n">
        <v>0.9921</v>
      </c>
      <c r="S36" t="n">
        <v>0.9872</v>
      </c>
      <c r="T36" t="n">
        <v>0.9801</v>
      </c>
      <c r="U36" t="n">
        <v>0.9688</v>
      </c>
      <c r="V36" t="n">
        <v>0.9522</v>
      </c>
      <c r="W36" t="n">
        <v>0.927</v>
      </c>
      <c r="X36" t="n">
        <v>0.8922</v>
      </c>
      <c r="Y36" t="n">
        <v>0.8368</v>
      </c>
      <c r="Z36" t="n">
        <v>0.7601</v>
      </c>
      <c r="AA36" t="n">
        <v>0.6531</v>
      </c>
      <c r="AB36" t="n">
        <v>0.5472</v>
      </c>
    </row>
    <row r="37">
      <c r="A37" t="n">
        <v>1984</v>
      </c>
      <c r="C37" t="n">
        <v>0.9893999999999999</v>
      </c>
      <c r="D37" t="n">
        <v>0.9992</v>
      </c>
      <c r="E37" t="n">
        <v>0.9994</v>
      </c>
      <c r="F37" t="n">
        <v>0.9996</v>
      </c>
      <c r="G37" t="n">
        <v>0.9997</v>
      </c>
      <c r="I37" t="n">
        <v>0.9997</v>
      </c>
      <c r="J37" t="n">
        <v>0.9997</v>
      </c>
      <c r="K37" t="n">
        <v>0.9989</v>
      </c>
      <c r="L37" t="n">
        <v>0.9984</v>
      </c>
      <c r="M37" t="n">
        <v>0.9985000000000001</v>
      </c>
      <c r="N37" t="n">
        <v>0.9984</v>
      </c>
      <c r="O37" t="n">
        <v>0.9981</v>
      </c>
      <c r="P37" t="n">
        <v>0.9972</v>
      </c>
      <c r="Q37" t="n">
        <v>0.9955000000000001</v>
      </c>
      <c r="R37" t="n">
        <v>0.9923</v>
      </c>
      <c r="S37" t="n">
        <v>0.9874000000000001</v>
      </c>
      <c r="T37" t="n">
        <v>0.9802</v>
      </c>
      <c r="U37" t="n">
        <v>0.9694</v>
      </c>
      <c r="V37" t="n">
        <v>0.953</v>
      </c>
      <c r="W37" t="n">
        <v>0.9283</v>
      </c>
      <c r="X37" t="n">
        <v>0.8928</v>
      </c>
      <c r="Y37" t="n">
        <v>0.8391999999999999</v>
      </c>
      <c r="Z37" t="n">
        <v>0.7597</v>
      </c>
      <c r="AA37" t="n">
        <v>0.6483</v>
      </c>
      <c r="AB37" t="n">
        <v>0.5377999999999999</v>
      </c>
    </row>
    <row r="38">
      <c r="A38" t="n">
        <v>1985</v>
      </c>
      <c r="C38" t="n">
        <v>0.9893999999999999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0.9997</v>
      </c>
      <c r="K38" t="n">
        <v>0.9989</v>
      </c>
      <c r="L38" t="n">
        <v>0.9985000000000001</v>
      </c>
      <c r="M38" t="n">
        <v>0.9985000000000001</v>
      </c>
      <c r="N38" t="n">
        <v>0.9984</v>
      </c>
      <c r="O38" t="n">
        <v>0.998</v>
      </c>
      <c r="P38" t="n">
        <v>0.9971</v>
      </c>
      <c r="Q38" t="n">
        <v>0.9955000000000001</v>
      </c>
      <c r="R38" t="n">
        <v>0.9923999999999999</v>
      </c>
      <c r="S38" t="n">
        <v>0.9874000000000001</v>
      </c>
      <c r="T38" t="n">
        <v>0.9804</v>
      </c>
      <c r="U38" t="n">
        <v>0.9697</v>
      </c>
      <c r="V38" t="n">
        <v>0.9530999999999999</v>
      </c>
      <c r="W38" t="n">
        <v>0.9283</v>
      </c>
      <c r="X38" t="n">
        <v>0.8912</v>
      </c>
      <c r="Y38" t="n">
        <v>0.8368</v>
      </c>
      <c r="Z38" t="n">
        <v>0.7554</v>
      </c>
      <c r="AA38" t="n">
        <v>0.6509</v>
      </c>
      <c r="AB38" t="n">
        <v>0.541</v>
      </c>
    </row>
    <row r="39">
      <c r="A39" t="n">
        <v>1986</v>
      </c>
      <c r="C39" t="n">
        <v>0.9901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0.9997</v>
      </c>
      <c r="K39" t="n">
        <v>0.9988</v>
      </c>
      <c r="L39" t="n">
        <v>0.9984</v>
      </c>
      <c r="M39" t="n">
        <v>0.9984</v>
      </c>
      <c r="N39" t="n">
        <v>0.9982</v>
      </c>
      <c r="O39" t="n">
        <v>0.9979</v>
      </c>
      <c r="P39" t="n">
        <v>0.9971</v>
      </c>
      <c r="Q39" t="n">
        <v>0.9955000000000001</v>
      </c>
      <c r="R39" t="n">
        <v>0.9926</v>
      </c>
      <c r="S39" t="n">
        <v>0.9879</v>
      </c>
      <c r="T39" t="n">
        <v>0.9807</v>
      </c>
      <c r="U39" t="n">
        <v>0.9704</v>
      </c>
      <c r="V39" t="n">
        <v>0.9537</v>
      </c>
      <c r="W39" t="n">
        <v>0.9296</v>
      </c>
      <c r="X39" t="n">
        <v>0.8927</v>
      </c>
      <c r="Y39" t="n">
        <v>0.84</v>
      </c>
      <c r="Z39" t="n">
        <v>0.7581</v>
      </c>
      <c r="AA39" t="n">
        <v>0.6575</v>
      </c>
      <c r="AB39" t="n">
        <v>0.5506</v>
      </c>
    </row>
    <row r="40">
      <c r="A40" t="n">
        <v>1987</v>
      </c>
      <c r="C40" t="n">
        <v>0.9903999999999999</v>
      </c>
      <c r="D40" t="n">
        <v>0.9993</v>
      </c>
      <c r="E40" t="n">
        <v>0.9994</v>
      </c>
      <c r="F40" t="n">
        <v>0.9996</v>
      </c>
      <c r="G40" t="n">
        <v>0.9997</v>
      </c>
      <c r="I40" t="n">
        <v>0.9997</v>
      </c>
      <c r="J40" t="n">
        <v>0.9997</v>
      </c>
      <c r="K40" t="n">
        <v>0.9989</v>
      </c>
      <c r="L40" t="n">
        <v>0.9985000000000001</v>
      </c>
      <c r="M40" t="n">
        <v>0.9984</v>
      </c>
      <c r="N40" t="n">
        <v>0.9982</v>
      </c>
      <c r="O40" t="n">
        <v>0.9978</v>
      </c>
      <c r="P40" t="n">
        <v>0.9971</v>
      </c>
      <c r="Q40" t="n">
        <v>0.9956</v>
      </c>
      <c r="R40" t="n">
        <v>0.9926</v>
      </c>
      <c r="S40" t="n">
        <v>0.988</v>
      </c>
      <c r="T40" t="n">
        <v>0.9809</v>
      </c>
      <c r="U40" t="n">
        <v>0.971</v>
      </c>
      <c r="V40" t="n">
        <v>0.9545</v>
      </c>
      <c r="W40" t="n">
        <v>0.9308</v>
      </c>
      <c r="X40" t="n">
        <v>0.8935999999999999</v>
      </c>
      <c r="Y40" t="n">
        <v>0.8406</v>
      </c>
      <c r="Z40" t="n">
        <v>0.7625999999999999</v>
      </c>
      <c r="AA40" t="n">
        <v>0.6485</v>
      </c>
      <c r="AB40" t="n">
        <v>0.5022</v>
      </c>
    </row>
    <row r="41">
      <c r="A41" t="n">
        <v>1988</v>
      </c>
      <c r="C41" t="n">
        <v>0.9903999999999999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0.9997</v>
      </c>
      <c r="K41" t="n">
        <v>0.9988</v>
      </c>
      <c r="L41" t="n">
        <v>0.9985000000000001</v>
      </c>
      <c r="M41" t="n">
        <v>0.9984</v>
      </c>
      <c r="N41" t="n">
        <v>0.9981</v>
      </c>
      <c r="O41" t="n">
        <v>0.9977</v>
      </c>
      <c r="P41" t="n">
        <v>0.9971</v>
      </c>
      <c r="Q41" t="n">
        <v>0.9956</v>
      </c>
      <c r="R41" t="n">
        <v>0.9928</v>
      </c>
      <c r="S41" t="n">
        <v>0.9881</v>
      </c>
      <c r="T41" t="n">
        <v>0.9812</v>
      </c>
      <c r="U41" t="n">
        <v>0.9711</v>
      </c>
      <c r="V41" t="n">
        <v>0.9552</v>
      </c>
      <c r="W41" t="n">
        <v>0.9317</v>
      </c>
      <c r="X41" t="n">
        <v>0.8925</v>
      </c>
      <c r="Y41" t="n">
        <v>0.8369</v>
      </c>
      <c r="Z41" t="n">
        <v>0.7559</v>
      </c>
      <c r="AA41" t="n">
        <v>0.6419</v>
      </c>
      <c r="AB41" t="n">
        <v>0.5088</v>
      </c>
    </row>
    <row r="42">
      <c r="A42" t="n">
        <v>1989</v>
      </c>
      <c r="C42" t="n">
        <v>0.9906</v>
      </c>
      <c r="D42" t="n">
        <v>0.9993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0.9989</v>
      </c>
      <c r="L42" t="n">
        <v>0.9986</v>
      </c>
      <c r="M42" t="n">
        <v>0.9984</v>
      </c>
      <c r="N42" t="n">
        <v>0.9981</v>
      </c>
      <c r="O42" t="n">
        <v>0.9977</v>
      </c>
      <c r="P42" t="n">
        <v>0.997</v>
      </c>
      <c r="Q42" t="n">
        <v>0.9956</v>
      </c>
      <c r="R42" t="n">
        <v>0.993</v>
      </c>
      <c r="S42" t="n">
        <v>0.9883999999999999</v>
      </c>
      <c r="T42" t="n">
        <v>0.9816</v>
      </c>
      <c r="U42" t="n">
        <v>0.9721</v>
      </c>
      <c r="V42" t="n">
        <v>0.9569</v>
      </c>
      <c r="W42" t="n">
        <v>0.9341</v>
      </c>
      <c r="X42" t="n">
        <v>0.8959</v>
      </c>
      <c r="Y42" t="n">
        <v>0.8411</v>
      </c>
      <c r="Z42" t="n">
        <v>0.7696</v>
      </c>
      <c r="AA42" t="n">
        <v>0.6541</v>
      </c>
      <c r="AB42" t="n">
        <v>0.5104</v>
      </c>
    </row>
    <row r="43">
      <c r="A43" t="n">
        <v>1990</v>
      </c>
      <c r="C43" t="n">
        <v>0.9911</v>
      </c>
      <c r="D43" t="n">
        <v>0.9993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0.9988</v>
      </c>
      <c r="L43" t="n">
        <v>0.9985000000000001</v>
      </c>
      <c r="M43" t="n">
        <v>0.9984</v>
      </c>
      <c r="N43" t="n">
        <v>0.9981</v>
      </c>
      <c r="O43" t="n">
        <v>0.9976</v>
      </c>
      <c r="P43" t="n">
        <v>0.997</v>
      </c>
      <c r="Q43" t="n">
        <v>0.9957</v>
      </c>
      <c r="R43" t="n">
        <v>0.9932</v>
      </c>
      <c r="S43" t="n">
        <v>0.9887</v>
      </c>
      <c r="T43" t="n">
        <v>0.9819</v>
      </c>
      <c r="U43" t="n">
        <v>0.9725</v>
      </c>
      <c r="V43" t="n">
        <v>0.9577</v>
      </c>
      <c r="W43" t="n">
        <v>0.9351</v>
      </c>
      <c r="X43" t="n">
        <v>0.8977000000000001</v>
      </c>
      <c r="Y43" t="n">
        <v>0.8416</v>
      </c>
      <c r="Z43" t="n">
        <v>0.7734</v>
      </c>
      <c r="AA43" t="n">
        <v>0.6694</v>
      </c>
      <c r="AB43" t="n">
        <v>0.5244</v>
      </c>
    </row>
    <row r="44">
      <c r="A44" t="n">
        <v>1991</v>
      </c>
      <c r="C44" t="n">
        <v>0.9913999999999999</v>
      </c>
      <c r="D44" t="n">
        <v>0.9993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0.9986</v>
      </c>
      <c r="M44" t="n">
        <v>0.9984</v>
      </c>
      <c r="N44" t="n">
        <v>0.9981</v>
      </c>
      <c r="O44" t="n">
        <v>0.9976</v>
      </c>
      <c r="P44" t="n">
        <v>0.997</v>
      </c>
      <c r="Q44" t="n">
        <v>0.9956</v>
      </c>
      <c r="R44" t="n">
        <v>0.9933</v>
      </c>
      <c r="S44" t="n">
        <v>0.9889</v>
      </c>
      <c r="T44" t="n">
        <v>0.9822</v>
      </c>
      <c r="U44" t="n">
        <v>0.9728</v>
      </c>
      <c r="V44" t="n">
        <v>0.9585</v>
      </c>
      <c r="W44" t="n">
        <v>0.9368</v>
      </c>
      <c r="X44" t="n">
        <v>0.8984</v>
      </c>
      <c r="Y44" t="n">
        <v>0.8396</v>
      </c>
      <c r="Z44" t="n">
        <v>0.7764</v>
      </c>
      <c r="AA44" t="n">
        <v>0.6669</v>
      </c>
      <c r="AB44" t="n">
        <v>0.5216</v>
      </c>
    </row>
    <row r="45">
      <c r="A45" t="n">
        <v>1992</v>
      </c>
      <c r="C45" t="n">
        <v>0.9921</v>
      </c>
      <c r="D45" t="n">
        <v>0.9922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0.9986</v>
      </c>
      <c r="M45" t="n">
        <v>0.9984</v>
      </c>
      <c r="N45" t="n">
        <v>0.9981</v>
      </c>
      <c r="O45" t="n">
        <v>0.9975000000000001</v>
      </c>
      <c r="P45" t="n">
        <v>0.9969</v>
      </c>
      <c r="Q45" t="n">
        <v>0.9956</v>
      </c>
      <c r="R45" t="n">
        <v>0.9935</v>
      </c>
      <c r="S45" t="n">
        <v>0.9891</v>
      </c>
      <c r="T45" t="n">
        <v>0.983</v>
      </c>
      <c r="U45" t="n">
        <v>0.9734</v>
      </c>
      <c r="V45" t="n">
        <v>0.9589</v>
      </c>
      <c r="W45" t="n">
        <v>0.9394</v>
      </c>
      <c r="X45" t="n">
        <v>0.8997000000000001</v>
      </c>
      <c r="Y45" t="n">
        <v>0.8375</v>
      </c>
      <c r="Z45" t="n">
        <v>0.7741</v>
      </c>
      <c r="AA45" t="n">
        <v>0.6737</v>
      </c>
      <c r="AB45" t="n">
        <v>0.5616</v>
      </c>
    </row>
    <row r="46">
      <c r="A46" t="n">
        <v>1993</v>
      </c>
      <c r="C46" t="n">
        <v>0.9923</v>
      </c>
      <c r="D46" t="n">
        <v>0.9926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0.9986</v>
      </c>
      <c r="M46" t="n">
        <v>0.9984</v>
      </c>
      <c r="N46" t="n">
        <v>0.9979</v>
      </c>
      <c r="O46" t="n">
        <v>0.9975000000000001</v>
      </c>
      <c r="P46" t="n">
        <v>0.9968</v>
      </c>
      <c r="Q46" t="n">
        <v>0.9957</v>
      </c>
      <c r="R46" t="n">
        <v>0.9933</v>
      </c>
      <c r="S46" t="n">
        <v>0.9893</v>
      </c>
      <c r="T46" t="n">
        <v>0.9826</v>
      </c>
      <c r="U46" t="n">
        <v>0.973</v>
      </c>
      <c r="V46" t="n">
        <v>0.9596</v>
      </c>
      <c r="W46" t="n">
        <v>0.9376</v>
      </c>
      <c r="X46" t="n">
        <v>0.9006999999999999</v>
      </c>
      <c r="Y46" t="n">
        <v>0.8437</v>
      </c>
      <c r="Z46" t="n">
        <v>0.7772</v>
      </c>
      <c r="AA46" t="n">
        <v>0.677</v>
      </c>
      <c r="AB46" t="n">
        <v>0.6521</v>
      </c>
    </row>
    <row r="47">
      <c r="A47" t="n">
        <v>1994</v>
      </c>
      <c r="C47" t="n">
        <v>0.9926</v>
      </c>
      <c r="D47" t="n">
        <v>0.9994</v>
      </c>
      <c r="E47" t="n">
        <v>0.9996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0.9986</v>
      </c>
      <c r="M47" t="n">
        <v>0.9985000000000001</v>
      </c>
      <c r="N47" t="n">
        <v>0.9979</v>
      </c>
      <c r="O47" t="n">
        <v>0.9975000000000001</v>
      </c>
      <c r="P47" t="n">
        <v>0.9968</v>
      </c>
      <c r="Q47" t="n">
        <v>0.9957</v>
      </c>
      <c r="R47" t="n">
        <v>0.9933</v>
      </c>
      <c r="S47" t="n">
        <v>0.9896</v>
      </c>
      <c r="T47" t="n">
        <v>0.9827</v>
      </c>
      <c r="U47" t="n">
        <v>0.9736</v>
      </c>
      <c r="V47" t="n">
        <v>0.9602000000000001</v>
      </c>
      <c r="W47" t="n">
        <v>0.9399</v>
      </c>
      <c r="X47" t="n">
        <v>0.9028</v>
      </c>
      <c r="Y47" t="n">
        <v>0.8458</v>
      </c>
      <c r="Z47" t="n">
        <v>0.7819</v>
      </c>
      <c r="AA47" t="n">
        <v>0.6901</v>
      </c>
      <c r="AB47" t="n">
        <v>0.6394</v>
      </c>
    </row>
    <row r="48">
      <c r="A48" t="n">
        <v>1995</v>
      </c>
      <c r="C48" t="n">
        <v>0.9928</v>
      </c>
      <c r="D48" t="n">
        <v>0.9994</v>
      </c>
      <c r="E48" t="n">
        <v>0.9996</v>
      </c>
      <c r="F48" t="n">
        <v>0.9997</v>
      </c>
      <c r="G48" t="n">
        <v>0.9997</v>
      </c>
      <c r="I48" t="n">
        <v>0.9998</v>
      </c>
      <c r="J48" t="n">
        <v>0.9997</v>
      </c>
      <c r="K48" t="n">
        <v>0.999</v>
      </c>
      <c r="L48" t="n">
        <v>0.9986</v>
      </c>
      <c r="M48" t="n">
        <v>0.9985000000000001</v>
      </c>
      <c r="N48" t="n">
        <v>0.998</v>
      </c>
      <c r="O48" t="n">
        <v>0.9975000000000001</v>
      </c>
      <c r="P48" t="n">
        <v>0.9967</v>
      </c>
      <c r="Q48" t="n">
        <v>0.9956</v>
      </c>
      <c r="R48" t="n">
        <v>0.9933999999999999</v>
      </c>
      <c r="S48" t="n">
        <v>0.9897</v>
      </c>
      <c r="T48" t="n">
        <v>0.9832</v>
      </c>
      <c r="U48" t="n">
        <v>0.9742</v>
      </c>
      <c r="V48" t="n">
        <v>0.9607</v>
      </c>
      <c r="W48" t="n">
        <v>0.9403</v>
      </c>
      <c r="X48" t="n">
        <v>0.9042</v>
      </c>
      <c r="Y48" t="n">
        <v>0.8458</v>
      </c>
      <c r="Z48" t="n">
        <v>0.785</v>
      </c>
      <c r="AA48" t="n">
        <v>0.7049</v>
      </c>
      <c r="AB48" t="n">
        <v>0.6433</v>
      </c>
    </row>
    <row r="49">
      <c r="A49" t="n">
        <v>1996</v>
      </c>
      <c r="C49" t="n">
        <v>0.9931</v>
      </c>
      <c r="D49" t="n">
        <v>0.9995000000000001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0.9997</v>
      </c>
      <c r="K49" t="n">
        <v>0.999</v>
      </c>
      <c r="L49" t="n">
        <v>0.9987</v>
      </c>
      <c r="M49" t="n">
        <v>0.9986</v>
      </c>
      <c r="N49" t="n">
        <v>0.9982</v>
      </c>
      <c r="O49" t="n">
        <v>0.9978</v>
      </c>
      <c r="P49" t="n">
        <v>0.997</v>
      </c>
      <c r="Q49" t="n">
        <v>0.9958</v>
      </c>
      <c r="R49" t="n">
        <v>0.9935</v>
      </c>
      <c r="S49" t="n">
        <v>0.9899</v>
      </c>
      <c r="T49" t="n">
        <v>0.9834000000000001</v>
      </c>
      <c r="U49" t="n">
        <v>0.9748</v>
      </c>
      <c r="V49" t="n">
        <v>0.961</v>
      </c>
      <c r="W49" t="n">
        <v>0.9414</v>
      </c>
      <c r="X49" t="n">
        <v>0.9056</v>
      </c>
      <c r="Y49" t="n">
        <v>0.8472</v>
      </c>
      <c r="Z49" t="n">
        <v>0.7858000000000001</v>
      </c>
      <c r="AA49" t="n">
        <v>0.7225</v>
      </c>
      <c r="AB49" t="n">
        <v>0.6592</v>
      </c>
    </row>
    <row r="50">
      <c r="A50" t="n">
        <v>1997</v>
      </c>
      <c r="C50" t="n">
        <v>0.9931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0.9997</v>
      </c>
      <c r="K50" t="n">
        <v>0.9991</v>
      </c>
      <c r="L50" t="n">
        <v>0.9987</v>
      </c>
      <c r="M50" t="n">
        <v>0.9988</v>
      </c>
      <c r="N50" t="n">
        <v>0.9985000000000001</v>
      </c>
      <c r="O50" t="n">
        <v>0.998</v>
      </c>
      <c r="P50" t="n">
        <v>0.9972</v>
      </c>
      <c r="Q50" t="n">
        <v>0.996</v>
      </c>
      <c r="R50" t="n">
        <v>0.994</v>
      </c>
      <c r="S50" t="n">
        <v>0.9903999999999999</v>
      </c>
      <c r="T50" t="n">
        <v>0.9843</v>
      </c>
      <c r="U50" t="n">
        <v>0.9755</v>
      </c>
      <c r="V50" t="n">
        <v>0.9618</v>
      </c>
      <c r="W50" t="n">
        <v>0.9418</v>
      </c>
      <c r="X50" t="n">
        <v>0.9068000000000001</v>
      </c>
      <c r="Y50" t="n">
        <v>0.8922</v>
      </c>
      <c r="Z50" t="n">
        <v>0.7867</v>
      </c>
      <c r="AA50" t="n">
        <v>0.7326</v>
      </c>
      <c r="AB50" t="n">
        <v>0.6432</v>
      </c>
    </row>
    <row r="51">
      <c r="A51" t="n">
        <v>1998</v>
      </c>
      <c r="C51" t="n">
        <v>0.9932</v>
      </c>
      <c r="D51" t="n">
        <v>0.9995000000000001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0.9988</v>
      </c>
      <c r="M51" t="n">
        <v>0.9989</v>
      </c>
      <c r="N51" t="n">
        <v>0.9986</v>
      </c>
      <c r="O51" t="n">
        <v>0.9981</v>
      </c>
      <c r="P51" t="n">
        <v>0.9972</v>
      </c>
      <c r="Q51" t="n">
        <v>0.996</v>
      </c>
      <c r="R51" t="n">
        <v>0.9942</v>
      </c>
      <c r="S51" t="n">
        <v>0.9906</v>
      </c>
      <c r="T51" t="n">
        <v>0.9848</v>
      </c>
      <c r="U51" t="n">
        <v>0.9759</v>
      </c>
      <c r="V51" t="n">
        <v>0.9624</v>
      </c>
      <c r="W51" t="n">
        <v>0.9426</v>
      </c>
      <c r="X51" t="n">
        <v>0.9073</v>
      </c>
      <c r="Y51" t="n">
        <v>0.8474</v>
      </c>
      <c r="Z51" t="n">
        <v>0.7831</v>
      </c>
      <c r="AA51" t="n">
        <v>0.7102000000000001</v>
      </c>
      <c r="AB51" t="n">
        <v>0.6820000000000001</v>
      </c>
    </row>
    <row r="52">
      <c r="A52" t="n">
        <v>1999</v>
      </c>
      <c r="C52" t="n">
        <v>0.9933</v>
      </c>
      <c r="D52" t="n">
        <v>0.9995000000000001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0.9988</v>
      </c>
      <c r="M52" t="n">
        <v>0.9989</v>
      </c>
      <c r="N52" t="n">
        <v>0.9986</v>
      </c>
      <c r="O52" t="n">
        <v>0.9981</v>
      </c>
      <c r="P52" t="n">
        <v>0.9973</v>
      </c>
      <c r="Q52" t="n">
        <v>0.996</v>
      </c>
      <c r="R52" t="n">
        <v>0.9942</v>
      </c>
      <c r="S52" t="n">
        <v>0.9906</v>
      </c>
      <c r="T52" t="n">
        <v>0.9851</v>
      </c>
      <c r="U52" t="n">
        <v>0.9762999999999999</v>
      </c>
      <c r="V52" t="n">
        <v>0.9629</v>
      </c>
      <c r="W52" t="n">
        <v>0.9427</v>
      </c>
      <c r="X52" t="n">
        <v>0.9078000000000001</v>
      </c>
      <c r="Y52" t="n">
        <v>0.8482</v>
      </c>
      <c r="Z52" t="n">
        <v>0.7738</v>
      </c>
      <c r="AA52" t="n">
        <v>0.6692</v>
      </c>
      <c r="AB52" t="n">
        <v>0.6798999999999999</v>
      </c>
    </row>
    <row r="53">
      <c r="A53" t="n">
        <v>2000</v>
      </c>
      <c r="C53" t="n">
        <v>0.9933999999999999</v>
      </c>
      <c r="D53" t="n">
        <v>0.9995000000000001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0.9991</v>
      </c>
      <c r="L53" t="n">
        <v>0.9987</v>
      </c>
      <c r="M53" t="n">
        <v>0.9988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0.9942</v>
      </c>
      <c r="S53" t="n">
        <v>0.9908</v>
      </c>
      <c r="T53" t="n">
        <v>0.9854000000000001</v>
      </c>
      <c r="U53" t="n">
        <v>0.977</v>
      </c>
      <c r="V53" t="n">
        <v>0.964</v>
      </c>
      <c r="W53" t="n">
        <v>0.9439</v>
      </c>
      <c r="X53" t="n">
        <v>0.9099</v>
      </c>
      <c r="Y53" t="n">
        <v>0.8515</v>
      </c>
      <c r="Z53" t="n">
        <v>0.7673</v>
      </c>
      <c r="AA53" t="n">
        <v>0.6685</v>
      </c>
      <c r="AB53" t="n">
        <v>0.6833</v>
      </c>
    </row>
    <row r="54">
      <c r="A54" t="n">
        <v>2001</v>
      </c>
      <c r="C54" t="n">
        <v>0.9937</v>
      </c>
      <c r="D54" t="n">
        <v>0.9995000000000001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0.9991</v>
      </c>
      <c r="L54" t="n">
        <v>0.9987</v>
      </c>
      <c r="M54" t="n">
        <v>0.9988</v>
      </c>
      <c r="N54" t="n">
        <v>0.9986</v>
      </c>
      <c r="O54" t="n">
        <v>0.998</v>
      </c>
      <c r="P54" t="n">
        <v>0.9972</v>
      </c>
      <c r="Q54" t="n">
        <v>0.9958</v>
      </c>
      <c r="R54" t="n">
        <v>0.9941</v>
      </c>
      <c r="S54" t="n">
        <v>0.9908</v>
      </c>
      <c r="T54" t="n">
        <v>0.9857</v>
      </c>
      <c r="U54" t="n">
        <v>0.9776</v>
      </c>
      <c r="V54" t="n">
        <v>0.9648</v>
      </c>
      <c r="W54" t="n">
        <v>0.9447</v>
      </c>
      <c r="X54" t="n">
        <v>0.9123</v>
      </c>
      <c r="Y54" t="n">
        <v>0.8579</v>
      </c>
      <c r="Z54" t="n">
        <v>0.7844</v>
      </c>
      <c r="AA54" t="n">
        <v>0.703</v>
      </c>
      <c r="AB54" t="n">
        <v>0.7068</v>
      </c>
    </row>
    <row r="55">
      <c r="A55" t="n">
        <v>2002</v>
      </c>
      <c r="C55" t="n">
        <v>0.9933999999999999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0.9991</v>
      </c>
      <c r="L55" t="n">
        <v>0.9987</v>
      </c>
      <c r="M55" t="n">
        <v>0.9988</v>
      </c>
      <c r="N55" t="n">
        <v>0.9986</v>
      </c>
      <c r="O55" t="n">
        <v>0.9981</v>
      </c>
      <c r="P55" t="n">
        <v>0.9971</v>
      </c>
      <c r="Q55" t="n">
        <v>0.9958</v>
      </c>
      <c r="R55" t="n">
        <v>0.9939</v>
      </c>
      <c r="S55" t="n">
        <v>0.991</v>
      </c>
      <c r="T55" t="n">
        <v>0.9858</v>
      </c>
      <c r="U55" t="n">
        <v>0.978</v>
      </c>
      <c r="V55" t="n">
        <v>0.9653</v>
      </c>
      <c r="W55" t="n">
        <v>0.9455</v>
      </c>
      <c r="X55" t="n">
        <v>0.9131</v>
      </c>
      <c r="Y55" t="n">
        <v>0.8582</v>
      </c>
      <c r="Z55" t="n">
        <v>0.7889</v>
      </c>
      <c r="AA55" t="n">
        <v>0.7181</v>
      </c>
      <c r="AB55" t="n">
        <v>0.7138</v>
      </c>
    </row>
    <row r="56">
      <c r="A56" t="n">
        <v>2003</v>
      </c>
      <c r="C56" t="n">
        <v>0.9935</v>
      </c>
      <c r="D56" t="n">
        <v>0.9995000000000001</v>
      </c>
      <c r="E56" t="n">
        <v>0.9997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0.9991</v>
      </c>
      <c r="L56" t="n">
        <v>0.9987</v>
      </c>
      <c r="M56" t="n">
        <v>0.9988</v>
      </c>
      <c r="N56" t="n">
        <v>0.9986</v>
      </c>
      <c r="O56" t="n">
        <v>0.9981</v>
      </c>
      <c r="P56" t="n">
        <v>0.9971</v>
      </c>
      <c r="Q56" t="n">
        <v>0.9958</v>
      </c>
      <c r="R56" t="n">
        <v>0.9939</v>
      </c>
      <c r="S56" t="n">
        <v>0.9911</v>
      </c>
      <c r="T56" t="n">
        <v>0.9861</v>
      </c>
      <c r="U56" t="n">
        <v>0.9785</v>
      </c>
      <c r="V56" t="n">
        <v>0.9664</v>
      </c>
      <c r="W56" t="n">
        <v>0.9466</v>
      </c>
      <c r="X56" t="n">
        <v>0.9147999999999999</v>
      </c>
      <c r="Y56" t="n">
        <v>0.8627</v>
      </c>
      <c r="Z56" t="n">
        <v>0.7988</v>
      </c>
      <c r="AA56" t="n">
        <v>0.7395</v>
      </c>
      <c r="AB56" t="n">
        <v>0.723</v>
      </c>
    </row>
    <row r="57">
      <c r="A57" t="n">
        <v>2004</v>
      </c>
      <c r="C57" t="n">
        <v>0.9936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0.9991</v>
      </c>
      <c r="L57" t="n">
        <v>0.9986</v>
      </c>
      <c r="M57" t="n">
        <v>0.9986</v>
      </c>
      <c r="N57" t="n">
        <v>0.9986</v>
      </c>
      <c r="O57" t="n">
        <v>0.9982</v>
      </c>
      <c r="P57" t="n">
        <v>0.9974</v>
      </c>
      <c r="Q57" t="n">
        <v>0.9958</v>
      </c>
      <c r="R57" t="n">
        <v>0.9936</v>
      </c>
      <c r="S57" t="n">
        <v>0.9905</v>
      </c>
      <c r="T57" t="n">
        <v>0.986</v>
      </c>
      <c r="U57" t="n">
        <v>0.9794</v>
      </c>
      <c r="V57" t="n">
        <v>0.9694</v>
      </c>
      <c r="W57" t="n">
        <v>0.9508</v>
      </c>
      <c r="X57" t="n">
        <v>0.9182</v>
      </c>
      <c r="Y57" t="n">
        <v>0.8613</v>
      </c>
      <c r="Z57" t="n">
        <v>0.7948</v>
      </c>
      <c r="AA57" t="n">
        <v>0.7362</v>
      </c>
      <c r="AB57" t="n">
        <v>0.7171999999999999</v>
      </c>
    </row>
    <row r="58">
      <c r="A58" t="n">
        <v>2005</v>
      </c>
      <c r="C58" t="n">
        <v>0.9935</v>
      </c>
      <c r="D58" t="n">
        <v>0.9995000000000001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0.9991</v>
      </c>
      <c r="L58" t="n">
        <v>0.9986</v>
      </c>
      <c r="M58" t="n">
        <v>0.9987</v>
      </c>
      <c r="N58" t="n">
        <v>0.9986</v>
      </c>
      <c r="O58" t="n">
        <v>0.9982</v>
      </c>
      <c r="P58" t="n">
        <v>0.9972</v>
      </c>
      <c r="Q58" t="n">
        <v>0.9958</v>
      </c>
      <c r="R58" t="n">
        <v>0.9938</v>
      </c>
      <c r="S58" t="n">
        <v>0.9913</v>
      </c>
      <c r="T58" t="n">
        <v>0.9865</v>
      </c>
      <c r="U58" t="n">
        <v>0.9798</v>
      </c>
      <c r="V58" t="n">
        <v>0.9679</v>
      </c>
      <c r="W58" t="n">
        <v>0.9493</v>
      </c>
      <c r="X58" t="n">
        <v>0.9181</v>
      </c>
      <c r="Y58" t="n">
        <v>0.87</v>
      </c>
      <c r="Z58" t="n">
        <v>0.8100000000000001</v>
      </c>
      <c r="AA58" t="n">
        <v>0.7671</v>
      </c>
      <c r="AB58" t="n">
        <v>0.7744</v>
      </c>
    </row>
    <row r="59">
      <c r="A59" t="n">
        <v>2006</v>
      </c>
      <c r="C59" t="n">
        <v>0.9937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0.9992</v>
      </c>
      <c r="L59" t="n">
        <v>0.9986</v>
      </c>
      <c r="M59" t="n">
        <v>0.9987</v>
      </c>
      <c r="N59" t="n">
        <v>0.9986</v>
      </c>
      <c r="O59" t="n">
        <v>0.9982</v>
      </c>
      <c r="P59" t="n">
        <v>0.9973</v>
      </c>
      <c r="Q59" t="n">
        <v>0.9959</v>
      </c>
      <c r="R59" t="n">
        <v>0.9938</v>
      </c>
      <c r="S59" t="n">
        <v>0.9913</v>
      </c>
      <c r="T59" t="n">
        <v>0.9869</v>
      </c>
      <c r="U59" t="n">
        <v>0.9802</v>
      </c>
      <c r="V59" t="n">
        <v>0.9694</v>
      </c>
      <c r="W59" t="n">
        <v>0.9508</v>
      </c>
      <c r="X59" t="n">
        <v>0.9202</v>
      </c>
      <c r="Y59" t="n">
        <v>0.8745000000000001</v>
      </c>
      <c r="Z59" t="n">
        <v>0.8179999999999999</v>
      </c>
      <c r="AA59" t="n">
        <v>0.7817</v>
      </c>
      <c r="AB59" t="n">
        <v>0.7736</v>
      </c>
    </row>
    <row r="60">
      <c r="A60" t="n">
        <v>2007</v>
      </c>
      <c r="C60" t="n">
        <v>0.9931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0.9992</v>
      </c>
      <c r="L60" t="n">
        <v>0.9986</v>
      </c>
      <c r="M60" t="n">
        <v>0.9986</v>
      </c>
      <c r="N60" t="n">
        <v>0.9985000000000001</v>
      </c>
      <c r="O60" t="n">
        <v>0.9982</v>
      </c>
      <c r="P60" t="n">
        <v>0.9973</v>
      </c>
      <c r="Q60" t="n">
        <v>0.9959</v>
      </c>
      <c r="R60" t="n">
        <v>0.9939</v>
      </c>
      <c r="S60" t="n">
        <v>0.9913</v>
      </c>
      <c r="T60" t="n">
        <v>0.9874000000000001</v>
      </c>
      <c r="U60" t="n">
        <v>0.9809</v>
      </c>
      <c r="V60" t="n">
        <v>0.9706</v>
      </c>
      <c r="W60" t="n">
        <v>0.953</v>
      </c>
      <c r="X60" t="n">
        <v>0.9224</v>
      </c>
      <c r="Y60" t="n">
        <v>0.8719</v>
      </c>
      <c r="Z60" t="n">
        <v>0.7837</v>
      </c>
      <c r="AA60" t="n">
        <v>0.6589</v>
      </c>
      <c r="AB60" t="n">
        <v>0.5384</v>
      </c>
    </row>
    <row r="61">
      <c r="A61" t="n">
        <v>2008</v>
      </c>
      <c r="C61" t="n">
        <v>0.9931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0.9992</v>
      </c>
      <c r="L61" t="n">
        <v>0.9986</v>
      </c>
      <c r="M61" t="n">
        <v>0.9986</v>
      </c>
      <c r="N61" t="n">
        <v>0.9985000000000001</v>
      </c>
      <c r="O61" t="n">
        <v>0.9982</v>
      </c>
      <c r="P61" t="n">
        <v>0.9974</v>
      </c>
      <c r="Q61" t="n">
        <v>0.9959</v>
      </c>
      <c r="R61" t="n">
        <v>0.9938</v>
      </c>
      <c r="S61" t="n">
        <v>0.9912</v>
      </c>
      <c r="T61" t="n">
        <v>0.9873</v>
      </c>
      <c r="U61" t="n">
        <v>0.9811</v>
      </c>
      <c r="V61" t="n">
        <v>0.9706</v>
      </c>
      <c r="W61" t="n">
        <v>0.9529</v>
      </c>
      <c r="X61" t="n">
        <v>0.9229000000000001</v>
      </c>
      <c r="Y61" t="n">
        <v>0.8708</v>
      </c>
      <c r="Z61" t="n">
        <v>0.7823</v>
      </c>
      <c r="AA61" t="n">
        <v>0.6652</v>
      </c>
      <c r="AB61" t="n">
        <v>0.5412</v>
      </c>
    </row>
    <row r="62">
      <c r="A62" t="n">
        <v>2009</v>
      </c>
      <c r="C62" t="n">
        <v>0.9935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0.9993</v>
      </c>
      <c r="L62" t="n">
        <v>0.9987</v>
      </c>
      <c r="M62" t="n">
        <v>0.9987</v>
      </c>
      <c r="N62" t="n">
        <v>0.9986</v>
      </c>
      <c r="O62" t="n">
        <v>0.9982</v>
      </c>
      <c r="P62" t="n">
        <v>0.9974</v>
      </c>
      <c r="Q62" t="n">
        <v>0.996</v>
      </c>
      <c r="R62" t="n">
        <v>0.9938</v>
      </c>
      <c r="S62" t="n">
        <v>0.9913</v>
      </c>
      <c r="T62" t="n">
        <v>0.9876</v>
      </c>
      <c r="U62" t="n">
        <v>0.9815</v>
      </c>
      <c r="V62" t="n">
        <v>0.9718</v>
      </c>
      <c r="W62" t="n">
        <v>0.9546</v>
      </c>
      <c r="X62" t="n">
        <v>0.9256</v>
      </c>
      <c r="Y62" t="n">
        <v>0.8754999999999999</v>
      </c>
      <c r="Z62" t="n">
        <v>0.7913</v>
      </c>
      <c r="AA62" t="n">
        <v>0.6774</v>
      </c>
      <c r="AB62" t="n">
        <v>0.5517</v>
      </c>
    </row>
    <row r="63">
      <c r="A63" t="n">
        <v>2010</v>
      </c>
      <c r="C63" t="n">
        <v>0.9939</v>
      </c>
      <c r="D63" t="n">
        <v>0.9996</v>
      </c>
      <c r="E63" t="n">
        <v>0.9997</v>
      </c>
      <c r="F63" t="n">
        <v>0.9997</v>
      </c>
      <c r="G63" t="n">
        <v>0.9998</v>
      </c>
      <c r="I63" t="n">
        <v>0.9999</v>
      </c>
      <c r="J63" t="n">
        <v>0.9998</v>
      </c>
      <c r="K63" t="n">
        <v>0.9993</v>
      </c>
      <c r="L63" t="n">
        <v>0.9988</v>
      </c>
      <c r="M63" t="n">
        <v>0.9987</v>
      </c>
      <c r="N63" t="n">
        <v>0.9986</v>
      </c>
      <c r="O63" t="n">
        <v>0.9983</v>
      </c>
      <c r="P63" t="n">
        <v>0.9975000000000001</v>
      </c>
      <c r="Q63" t="n">
        <v>0.996</v>
      </c>
      <c r="R63" t="n">
        <v>0.994</v>
      </c>
      <c r="S63" t="n">
        <v>0.9913</v>
      </c>
      <c r="T63" t="n">
        <v>0.9878</v>
      </c>
      <c r="U63" t="n">
        <v>0.9817</v>
      </c>
      <c r="V63" t="n">
        <v>0.972</v>
      </c>
      <c r="W63" t="n">
        <v>0.955</v>
      </c>
      <c r="X63" t="n">
        <v>0.9261</v>
      </c>
      <c r="Y63" t="n">
        <v>0.8757</v>
      </c>
      <c r="Z63" t="n">
        <v>0.7912</v>
      </c>
      <c r="AA63" t="n">
        <v>0.6804</v>
      </c>
      <c r="AB63" t="n">
        <v>0.5872000000000001</v>
      </c>
    </row>
    <row r="64">
      <c r="A64" t="n">
        <v>2011</v>
      </c>
      <c r="C64" t="n">
        <v>0.9944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0.9998</v>
      </c>
      <c r="K64" t="n">
        <v>0.9993</v>
      </c>
      <c r="L64" t="n">
        <v>0.9988</v>
      </c>
      <c r="M64" t="n">
        <v>0.9987</v>
      </c>
      <c r="N64" t="n">
        <v>0.9985000000000001</v>
      </c>
      <c r="O64" t="n">
        <v>0.9983</v>
      </c>
      <c r="P64" t="n">
        <v>0.9976</v>
      </c>
      <c r="Q64" t="n">
        <v>0.9961</v>
      </c>
      <c r="R64" t="n">
        <v>0.994</v>
      </c>
      <c r="S64" t="n">
        <v>0.9912</v>
      </c>
      <c r="T64" t="n">
        <v>0.9878</v>
      </c>
      <c r="U64" t="n">
        <v>0.982</v>
      </c>
      <c r="V64" t="n">
        <v>0.9723000000000001</v>
      </c>
      <c r="W64" t="n">
        <v>0.9559</v>
      </c>
      <c r="X64" t="n">
        <v>0.9266</v>
      </c>
      <c r="Y64" t="n">
        <v>0.8761</v>
      </c>
      <c r="Z64" t="n">
        <v>0.7946</v>
      </c>
      <c r="AA64" t="n">
        <v>0.6870000000000001</v>
      </c>
      <c r="AB64" t="n">
        <v>0.5988</v>
      </c>
    </row>
    <row r="65">
      <c r="A65" t="n">
        <v>2012</v>
      </c>
      <c r="C65" t="n">
        <v>0.9944</v>
      </c>
      <c r="D65" t="n">
        <v>0.9996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0.9998</v>
      </c>
      <c r="K65" t="n">
        <v>0.9994</v>
      </c>
      <c r="L65" t="n">
        <v>0.9988</v>
      </c>
      <c r="M65" t="n">
        <v>0.9987</v>
      </c>
      <c r="N65" t="n">
        <v>0.9985000000000001</v>
      </c>
      <c r="O65" t="n">
        <v>0.9983</v>
      </c>
      <c r="P65" t="n">
        <v>0.9976</v>
      </c>
      <c r="Q65" t="n">
        <v>0.9962</v>
      </c>
      <c r="R65" t="n">
        <v>0.994</v>
      </c>
      <c r="S65" t="n">
        <v>0.9912</v>
      </c>
      <c r="T65" t="n">
        <v>0.9876</v>
      </c>
      <c r="U65" t="n">
        <v>0.9824000000000001</v>
      </c>
      <c r="V65" t="n">
        <v>0.9728</v>
      </c>
      <c r="W65" t="n">
        <v>0.9568</v>
      </c>
      <c r="X65" t="n">
        <v>0.9281</v>
      </c>
      <c r="Y65" t="n">
        <v>0.8782</v>
      </c>
      <c r="Z65" t="n">
        <v>0.7988</v>
      </c>
      <c r="AA65" t="n">
        <v>0.6916</v>
      </c>
      <c r="AB65" t="n">
        <v>0.6026</v>
      </c>
    </row>
    <row r="66">
      <c r="A66" t="n">
        <v>2013</v>
      </c>
      <c r="C66" t="n">
        <v>0.9943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0.9998</v>
      </c>
      <c r="K66" t="n">
        <v>0.9994</v>
      </c>
      <c r="L66" t="n">
        <v>0.9988</v>
      </c>
      <c r="M66" t="n">
        <v>0.9987</v>
      </c>
      <c r="N66" t="n">
        <v>0.9985000000000001</v>
      </c>
      <c r="O66" t="n">
        <v>0.9983</v>
      </c>
      <c r="P66" t="n">
        <v>0.9976</v>
      </c>
      <c r="Q66" t="n">
        <v>0.9962</v>
      </c>
      <c r="R66" t="n">
        <v>0.994</v>
      </c>
      <c r="S66" t="n">
        <v>0.9911</v>
      </c>
      <c r="T66" t="n">
        <v>0.9875</v>
      </c>
      <c r="U66" t="n">
        <v>0.9824000000000001</v>
      </c>
      <c r="V66" t="n">
        <v>0.9729</v>
      </c>
      <c r="W66" t="n">
        <v>0.9569</v>
      </c>
      <c r="X66" t="n">
        <v>0.928</v>
      </c>
      <c r="Y66" t="n">
        <v>0.8779</v>
      </c>
      <c r="Z66" t="n">
        <v>0.8</v>
      </c>
      <c r="AA66" t="n">
        <v>0.704</v>
      </c>
      <c r="AB66" t="n">
        <v>0.6114000000000001</v>
      </c>
    </row>
    <row r="67">
      <c r="A67" t="n">
        <v>2014</v>
      </c>
      <c r="C67" t="n">
        <v>0.9945000000000001</v>
      </c>
      <c r="D67" t="n">
        <v>0.9997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0.9994</v>
      </c>
      <c r="L67" t="n">
        <v>0.9988</v>
      </c>
      <c r="M67" t="n">
        <v>0.9986</v>
      </c>
      <c r="N67" t="n">
        <v>0.9984</v>
      </c>
      <c r="O67" t="n">
        <v>0.9982</v>
      </c>
      <c r="P67" t="n">
        <v>0.9976</v>
      </c>
      <c r="Q67" t="n">
        <v>0.9963</v>
      </c>
      <c r="R67" t="n">
        <v>0.994</v>
      </c>
      <c r="S67" t="n">
        <v>0.9911</v>
      </c>
      <c r="T67" t="n">
        <v>0.9873</v>
      </c>
      <c r="U67" t="n">
        <v>0.9825</v>
      </c>
      <c r="V67" t="n">
        <v>0.973</v>
      </c>
      <c r="W67" t="n">
        <v>0.9574</v>
      </c>
      <c r="X67" t="n">
        <v>0.9288999999999999</v>
      </c>
      <c r="Y67" t="n">
        <v>0.8804999999999999</v>
      </c>
      <c r="Z67" t="n">
        <v>0.8043</v>
      </c>
      <c r="AA67" t="n">
        <v>0.716</v>
      </c>
      <c r="AB67" t="n">
        <v>0.6409</v>
      </c>
    </row>
    <row r="68">
      <c r="A68" t="n">
        <v>2015</v>
      </c>
      <c r="C68" t="n">
        <v>0.9946</v>
      </c>
      <c r="D68" t="n">
        <v>0.9996</v>
      </c>
      <c r="E68" t="n">
        <v>0.9998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0.9994</v>
      </c>
      <c r="L68" t="n">
        <v>0.9988</v>
      </c>
      <c r="M68" t="n">
        <v>0.9985000000000001</v>
      </c>
      <c r="N68" t="n">
        <v>0.9983</v>
      </c>
      <c r="O68" t="n">
        <v>0.9981</v>
      </c>
      <c r="P68" t="n">
        <v>0.9975000000000001</v>
      </c>
      <c r="Q68" t="n">
        <v>0.9963</v>
      </c>
      <c r="R68" t="n">
        <v>0.994</v>
      </c>
      <c r="S68" t="n">
        <v>0.991</v>
      </c>
      <c r="T68" t="n">
        <v>0.9872</v>
      </c>
      <c r="U68" t="n">
        <v>0.9822</v>
      </c>
      <c r="V68" t="n">
        <v>0.9729</v>
      </c>
      <c r="W68" t="n">
        <v>0.9573</v>
      </c>
      <c r="X68" t="n">
        <v>0.9285</v>
      </c>
      <c r="Y68" t="n">
        <v>0.8796</v>
      </c>
      <c r="Z68" t="n">
        <v>0.8031</v>
      </c>
      <c r="AA68" t="n">
        <v>0.7178</v>
      </c>
      <c r="AB68" t="n">
        <v>0.6533</v>
      </c>
    </row>
    <row r="69">
      <c r="A69" t="n">
        <v>2016</v>
      </c>
      <c r="C69" t="n">
        <v>0.9946</v>
      </c>
      <c r="D69" t="n">
        <v>0.9996</v>
      </c>
      <c r="E69" t="n">
        <v>0.9997</v>
      </c>
      <c r="F69" t="n">
        <v>0.9998</v>
      </c>
      <c r="G69" t="n">
        <v>0.9999</v>
      </c>
      <c r="I69" t="n">
        <v>0.9999</v>
      </c>
      <c r="J69" t="n">
        <v>0.9998</v>
      </c>
      <c r="K69" t="n">
        <v>0.9993</v>
      </c>
      <c r="L69" t="n">
        <v>0.9987</v>
      </c>
      <c r="M69" t="n">
        <v>0.9983</v>
      </c>
      <c r="N69" t="n">
        <v>0.9981</v>
      </c>
      <c r="O69" t="n">
        <v>0.9978</v>
      </c>
      <c r="P69" t="n">
        <v>0.9973</v>
      </c>
      <c r="Q69" t="n">
        <v>0.9962</v>
      </c>
      <c r="R69" t="n">
        <v>0.994</v>
      </c>
      <c r="S69" t="n">
        <v>0.991</v>
      </c>
      <c r="T69" t="n">
        <v>0.9871</v>
      </c>
      <c r="U69" t="n">
        <v>0.9822</v>
      </c>
      <c r="V69" t="n">
        <v>0.973</v>
      </c>
      <c r="W69" t="n">
        <v>0.9577</v>
      </c>
      <c r="X69" t="n">
        <v>0.9307</v>
      </c>
      <c r="Y69" t="n">
        <v>0.8824</v>
      </c>
      <c r="Z69" t="n">
        <v>0.8086</v>
      </c>
      <c r="AA69" t="n">
        <v>0.7351</v>
      </c>
      <c r="AB69" t="n">
        <v>0.6812</v>
      </c>
    </row>
    <row r="70">
      <c r="A70" t="n">
        <v>2017</v>
      </c>
      <c r="C70" t="n">
        <v>0.9948</v>
      </c>
      <c r="D70" t="n">
        <v>0.9996</v>
      </c>
      <c r="E70" t="n">
        <v>0.9997</v>
      </c>
      <c r="F70" t="n">
        <v>0.9998</v>
      </c>
      <c r="G70" t="n">
        <v>0.9999</v>
      </c>
      <c r="I70" t="n">
        <v>0.9999</v>
      </c>
      <c r="J70" t="n">
        <v>0.9998</v>
      </c>
      <c r="K70" t="n">
        <v>0.9993</v>
      </c>
      <c r="L70" t="n">
        <v>0.9987</v>
      </c>
      <c r="M70" t="n">
        <v>0.9983</v>
      </c>
      <c r="N70" t="n">
        <v>0.998</v>
      </c>
      <c r="O70" t="n">
        <v>0.9978</v>
      </c>
      <c r="P70" t="n">
        <v>0.9973</v>
      </c>
      <c r="Q70" t="n">
        <v>0.9962</v>
      </c>
      <c r="R70" t="n">
        <v>0.994</v>
      </c>
      <c r="S70" t="n">
        <v>0.991</v>
      </c>
      <c r="T70" t="n">
        <v>0.9871</v>
      </c>
      <c r="U70" t="n">
        <v>0.9822</v>
      </c>
      <c r="V70" t="n">
        <v>0.9735</v>
      </c>
      <c r="W70" t="n">
        <v>0.9579</v>
      </c>
      <c r="X70" t="n">
        <v>0.9298999999999999</v>
      </c>
      <c r="Y70" t="n">
        <v>0.8807</v>
      </c>
      <c r="Z70" t="n">
        <v>0.8083</v>
      </c>
      <c r="AA70" t="n">
        <v>0.7335</v>
      </c>
      <c r="AB70" t="n">
        <v>0.6859</v>
      </c>
    </row>
    <row r="71">
      <c r="A71" t="n">
        <v>2018</v>
      </c>
      <c r="C71" t="n">
        <v>0.9948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0.9994</v>
      </c>
      <c r="L71" t="n">
        <v>0.9988</v>
      </c>
      <c r="M71" t="n">
        <v>0.9984</v>
      </c>
      <c r="N71" t="n">
        <v>0.9981</v>
      </c>
      <c r="O71" t="n">
        <v>0.9977</v>
      </c>
      <c r="P71" t="n">
        <v>0.9973</v>
      </c>
      <c r="Q71" t="n">
        <v>0.9962</v>
      </c>
      <c r="R71" t="n">
        <v>0.9942</v>
      </c>
      <c r="S71" t="n">
        <v>0.991</v>
      </c>
      <c r="T71" t="n">
        <v>0.987</v>
      </c>
      <c r="U71" t="n">
        <v>0.982</v>
      </c>
      <c r="V71" t="n">
        <v>0.9737</v>
      </c>
      <c r="W71" t="n">
        <v>0.9584</v>
      </c>
      <c r="X71" t="n">
        <v>0.9314</v>
      </c>
      <c r="Y71" t="n">
        <v>0.8824</v>
      </c>
      <c r="Z71" t="n">
        <v>0.8116</v>
      </c>
      <c r="AA71" t="n">
        <v>0.7401</v>
      </c>
      <c r="AB71" t="n">
        <v>0.7106</v>
      </c>
    </row>
    <row r="72">
      <c r="A72" t="n">
        <v>2019</v>
      </c>
      <c r="C72" t="n">
        <v>0.995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0.9998</v>
      </c>
      <c r="K72" t="n">
        <v>0.9994</v>
      </c>
      <c r="L72" t="n">
        <v>0.9988</v>
      </c>
      <c r="M72" t="n">
        <v>0.9984</v>
      </c>
      <c r="N72" t="n">
        <v>0.9981</v>
      </c>
      <c r="O72" t="n">
        <v>0.9977</v>
      </c>
      <c r="P72" t="n">
        <v>0.9972</v>
      </c>
      <c r="Q72" t="n">
        <v>0.9962</v>
      </c>
      <c r="R72" t="n">
        <v>0.9942</v>
      </c>
      <c r="S72" t="n">
        <v>0.9911</v>
      </c>
      <c r="T72" t="n">
        <v>0.9871</v>
      </c>
      <c r="U72" t="n">
        <v>0.9821</v>
      </c>
      <c r="V72" t="n">
        <v>0.9742</v>
      </c>
      <c r="W72" t="n">
        <v>0.9589</v>
      </c>
      <c r="X72" t="n">
        <v>0.9323</v>
      </c>
      <c r="Y72" t="n">
        <v>0.8838</v>
      </c>
      <c r="Z72" t="n">
        <v>0.8152</v>
      </c>
      <c r="AA72" t="n">
        <v>0.7469</v>
      </c>
      <c r="AB7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72"/>
  <sheetViews>
    <sheetView topLeftCell="L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670.3667</v>
      </c>
      <c r="H2" t="n">
        <v>0</v>
      </c>
      <c r="J2" t="n">
        <v>1.0007</v>
      </c>
      <c r="K2" t="n">
        <v>3.0037</v>
      </c>
      <c r="L2" t="n">
        <v>10.0166</v>
      </c>
      <c r="M2" t="n">
        <v>11.018</v>
      </c>
      <c r="N2" t="n">
        <v>40.0781</v>
      </c>
      <c r="O2" t="n">
        <v>44.1337</v>
      </c>
      <c r="P2" t="n">
        <v>54.2632</v>
      </c>
      <c r="Q2" t="n">
        <v>63.4739</v>
      </c>
      <c r="R2" t="n">
        <v>71.8526</v>
      </c>
      <c r="S2" t="n">
        <v>88.6623</v>
      </c>
      <c r="T2" t="n">
        <v>67.87</v>
      </c>
      <c r="U2" t="n">
        <v>79.0883</v>
      </c>
      <c r="V2" t="n">
        <v>60.5923</v>
      </c>
      <c r="W2" t="n">
        <v>42.9916</v>
      </c>
      <c r="X2" t="n">
        <v>25.5544</v>
      </c>
      <c r="Y2" t="n">
        <v>2.5322</v>
      </c>
      <c r="Z2" t="n">
        <v>2.7612</v>
      </c>
      <c r="AA2" t="n">
        <v>1.4738</v>
      </c>
    </row>
    <row r="3" customFormat="1" s="24">
      <c r="A3" t="n">
        <v>1950</v>
      </c>
      <c r="B3" t="n">
        <v>610.5629</v>
      </c>
      <c r="H3" t="n">
        <v>0</v>
      </c>
      <c r="K3" t="n">
        <v>1.0012</v>
      </c>
      <c r="L3" t="n">
        <v>6.0098</v>
      </c>
      <c r="M3" t="n">
        <v>11.0178</v>
      </c>
      <c r="N3" t="n">
        <v>37.0709</v>
      </c>
      <c r="O3" t="n">
        <v>45.1294</v>
      </c>
      <c r="P3" t="n">
        <v>53.2538</v>
      </c>
      <c r="Q3" t="n">
        <v>63.4628</v>
      </c>
      <c r="R3" t="n">
        <v>65.7595</v>
      </c>
      <c r="S3" t="n">
        <v>67.22839999999999</v>
      </c>
      <c r="T3" t="n">
        <v>68.8536</v>
      </c>
      <c r="U3" t="n">
        <v>78.0772</v>
      </c>
      <c r="V3" t="n">
        <v>52.1107</v>
      </c>
      <c r="W3" t="n">
        <v>33.0442</v>
      </c>
      <c r="X3" t="n">
        <v>17.5455</v>
      </c>
      <c r="Y3" t="n">
        <v>3.8295</v>
      </c>
      <c r="Z3" t="n">
        <v>5.6767</v>
      </c>
      <c r="AA3" t="n">
        <v>1.4917</v>
      </c>
    </row>
    <row r="4" customFormat="1" s="24">
      <c r="A4" t="n">
        <v>1951</v>
      </c>
      <c r="B4" t="n">
        <v>686.323</v>
      </c>
      <c r="H4" t="n">
        <v>0</v>
      </c>
      <c r="K4" t="n">
        <v>4.0048</v>
      </c>
      <c r="L4" t="n">
        <v>6.0096</v>
      </c>
      <c r="M4" t="n">
        <v>14.0231</v>
      </c>
      <c r="N4" t="n">
        <v>36.0708</v>
      </c>
      <c r="O4" t="n">
        <v>37.1053</v>
      </c>
      <c r="P4" t="n">
        <v>56.2697</v>
      </c>
      <c r="Q4" t="n">
        <v>69.5021</v>
      </c>
      <c r="R4" t="n">
        <v>71.8306</v>
      </c>
      <c r="S4" t="n">
        <v>77.43640000000001</v>
      </c>
      <c r="T4" t="n">
        <v>72.96080000000001</v>
      </c>
      <c r="U4" t="n">
        <v>92.69</v>
      </c>
      <c r="V4" t="n">
        <v>64.8317</v>
      </c>
      <c r="W4" t="n">
        <v>47.3621</v>
      </c>
      <c r="X4" t="n">
        <v>23.3524</v>
      </c>
      <c r="Y4" t="n">
        <v>11.4401</v>
      </c>
      <c r="Z4" t="n">
        <v>1.4335</v>
      </c>
    </row>
    <row r="5" customFormat="1" s="24">
      <c r="A5" t="n">
        <v>1952</v>
      </c>
      <c r="B5" t="n">
        <v>711.5691</v>
      </c>
      <c r="C5" t="n">
        <v>1.0324</v>
      </c>
      <c r="H5" t="n">
        <v>1.0324</v>
      </c>
      <c r="J5" t="n">
        <v>1.0006</v>
      </c>
      <c r="K5" t="n">
        <v>6.0075</v>
      </c>
      <c r="L5" t="n">
        <v>7.011</v>
      </c>
      <c r="M5" t="n">
        <v>15.0249</v>
      </c>
      <c r="N5" t="n">
        <v>37.0712</v>
      </c>
      <c r="O5" t="n">
        <v>45.1229</v>
      </c>
      <c r="P5" t="n">
        <v>59.2756</v>
      </c>
      <c r="Q5" t="n">
        <v>82.6032</v>
      </c>
      <c r="R5" t="n">
        <v>71.8173</v>
      </c>
      <c r="S5" t="n">
        <v>79.4624</v>
      </c>
      <c r="T5" t="n">
        <v>74.01519999999999</v>
      </c>
      <c r="U5" t="n">
        <v>73.9371</v>
      </c>
      <c r="V5" t="n">
        <v>72.158</v>
      </c>
      <c r="W5" t="n">
        <v>49.4793</v>
      </c>
      <c r="X5" t="n">
        <v>22.1258</v>
      </c>
      <c r="Y5" t="n">
        <v>8.8032</v>
      </c>
      <c r="Z5" t="n">
        <v>5.6215</v>
      </c>
    </row>
    <row r="6" customFormat="1" s="22">
      <c r="A6" t="n">
        <v>1953</v>
      </c>
      <c r="B6" t="n">
        <v>659.0727000000001</v>
      </c>
      <c r="H6" t="n">
        <v>0</v>
      </c>
      <c r="K6" t="n">
        <v>2.0024</v>
      </c>
      <c r="L6" t="n">
        <v>6.0094</v>
      </c>
      <c r="M6" t="n">
        <v>19.0301</v>
      </c>
      <c r="N6" t="n">
        <v>26.0486</v>
      </c>
      <c r="O6" t="n">
        <v>41.1073</v>
      </c>
      <c r="P6" t="n">
        <v>63.2885</v>
      </c>
      <c r="Q6" t="n">
        <v>88.64319999999999</v>
      </c>
      <c r="R6" t="n">
        <v>77.8648</v>
      </c>
      <c r="S6" t="n">
        <v>79.4346</v>
      </c>
      <c r="T6" t="n">
        <v>80.2132</v>
      </c>
      <c r="U6" t="n">
        <v>63.5529</v>
      </c>
      <c r="V6" t="n">
        <v>48.817</v>
      </c>
      <c r="W6" t="n">
        <v>34.1081</v>
      </c>
      <c r="X6" t="n">
        <v>18.6512</v>
      </c>
      <c r="Y6" t="n">
        <v>8.8765</v>
      </c>
      <c r="Z6" t="n">
        <v>1.4249</v>
      </c>
    </row>
    <row r="7" customFormat="1" s="22">
      <c r="A7" t="n">
        <v>1954</v>
      </c>
      <c r="B7" t="n">
        <v>630.5631</v>
      </c>
      <c r="H7" t="n">
        <v>0</v>
      </c>
      <c r="I7" t="n">
        <v>1.0006</v>
      </c>
      <c r="J7" t="n">
        <v>1.0005</v>
      </c>
      <c r="K7" t="n">
        <v>2.0022</v>
      </c>
      <c r="L7" t="n">
        <v>3.0044</v>
      </c>
      <c r="M7" t="n">
        <v>16.0245</v>
      </c>
      <c r="N7" t="n">
        <v>30.0542</v>
      </c>
      <c r="O7" t="n">
        <v>49.1219</v>
      </c>
      <c r="P7" t="n">
        <v>55.2314</v>
      </c>
      <c r="Q7" t="n">
        <v>73.5145</v>
      </c>
      <c r="R7" t="n">
        <v>72.7777</v>
      </c>
      <c r="S7" t="n">
        <v>70.19370000000001</v>
      </c>
      <c r="T7" t="n">
        <v>77.04340000000001</v>
      </c>
      <c r="U7" t="n">
        <v>58.2892</v>
      </c>
      <c r="V7" t="n">
        <v>57.2241</v>
      </c>
      <c r="W7" t="n">
        <v>35.0818</v>
      </c>
      <c r="X7" t="n">
        <v>16.1937</v>
      </c>
      <c r="Y7" t="n">
        <v>10.0196</v>
      </c>
      <c r="Z7" t="n">
        <v>2.7857</v>
      </c>
    </row>
    <row r="8" customFormat="1" s="24">
      <c r="A8" t="n">
        <v>1955</v>
      </c>
      <c r="B8" t="n">
        <v>619.3139</v>
      </c>
      <c r="H8" t="n">
        <v>0</v>
      </c>
      <c r="I8" t="n">
        <v>1.0006</v>
      </c>
      <c r="J8" t="n">
        <v>1.0005</v>
      </c>
      <c r="K8" t="n">
        <v>2.0022</v>
      </c>
      <c r="L8" t="n">
        <v>2.0031</v>
      </c>
      <c r="M8" t="n">
        <v>13.0199</v>
      </c>
      <c r="N8" t="n">
        <v>23.0408</v>
      </c>
      <c r="O8" t="n">
        <v>36.09</v>
      </c>
      <c r="P8" t="n">
        <v>61.2546</v>
      </c>
      <c r="Q8" t="n">
        <v>71.498</v>
      </c>
      <c r="R8" t="n">
        <v>78.8446</v>
      </c>
      <c r="S8" t="n">
        <v>72.2274</v>
      </c>
      <c r="T8" t="n">
        <v>82.1855</v>
      </c>
      <c r="U8" t="n">
        <v>82.2599</v>
      </c>
      <c r="V8" t="n">
        <v>38.1984</v>
      </c>
      <c r="W8" t="n">
        <v>27.4917</v>
      </c>
      <c r="X8" t="n">
        <v>23.2512</v>
      </c>
      <c r="Y8" t="n">
        <v>2.537</v>
      </c>
      <c r="Z8" t="n">
        <v>1.4083</v>
      </c>
    </row>
    <row r="9" customFormat="1" s="22">
      <c r="A9" t="n">
        <v>1956</v>
      </c>
      <c r="B9" t="n">
        <v>640.5642</v>
      </c>
      <c r="C9" t="n">
        <v>1.029</v>
      </c>
      <c r="H9" t="n">
        <v>1.029</v>
      </c>
      <c r="I9" t="n">
        <v>1.0006</v>
      </c>
      <c r="J9" t="n">
        <v>1.0005</v>
      </c>
      <c r="K9" t="n">
        <v>1.0011</v>
      </c>
      <c r="L9" t="n">
        <v>8.0128</v>
      </c>
      <c r="M9" t="n">
        <v>10.0151</v>
      </c>
      <c r="N9" t="n">
        <v>25.0443</v>
      </c>
      <c r="O9" t="n">
        <v>48.1164</v>
      </c>
      <c r="P9" t="n">
        <v>77.3192</v>
      </c>
      <c r="Q9" t="n">
        <v>75.5275</v>
      </c>
      <c r="R9" t="n">
        <v>58.626</v>
      </c>
      <c r="S9" t="n">
        <v>94.6135</v>
      </c>
      <c r="T9" t="n">
        <v>64.78619999999999</v>
      </c>
      <c r="U9" t="n">
        <v>86.4689</v>
      </c>
      <c r="V9" t="n">
        <v>49.8842</v>
      </c>
      <c r="W9" t="n">
        <v>28.5821</v>
      </c>
      <c r="X9" t="n">
        <v>6.9867</v>
      </c>
      <c r="Y9" t="n">
        <v>2.5501</v>
      </c>
    </row>
    <row r="10" customFormat="1" s="24">
      <c r="A10" t="n">
        <v>1957</v>
      </c>
      <c r="B10" t="n">
        <v>635.5697</v>
      </c>
      <c r="H10" t="n">
        <v>0</v>
      </c>
      <c r="K10" t="n">
        <v>6.0071</v>
      </c>
      <c r="L10" t="n">
        <v>4.0063</v>
      </c>
      <c r="M10" t="n">
        <v>14.0208</v>
      </c>
      <c r="N10" t="n">
        <v>25.0444</v>
      </c>
      <c r="O10" t="n">
        <v>41.1034</v>
      </c>
      <c r="P10" t="n">
        <v>66.2794</v>
      </c>
      <c r="Q10" t="n">
        <v>75.5284</v>
      </c>
      <c r="R10" t="n">
        <v>76.8586</v>
      </c>
      <c r="S10" t="n">
        <v>73.26049999999999</v>
      </c>
      <c r="T10" t="n">
        <v>82.27070000000001</v>
      </c>
      <c r="U10" t="n">
        <v>72.0046</v>
      </c>
      <c r="V10" t="n">
        <v>51.0375</v>
      </c>
      <c r="W10" t="n">
        <v>26.377</v>
      </c>
      <c r="X10" t="n">
        <v>16.3136</v>
      </c>
      <c r="Y10" t="n">
        <v>2.5622</v>
      </c>
      <c r="Z10" t="n">
        <v>2.8954</v>
      </c>
    </row>
    <row r="11" customFormat="1" s="24">
      <c r="A11" t="n">
        <v>1958</v>
      </c>
      <c r="B11" t="n">
        <v>601.7819</v>
      </c>
      <c r="F11" t="n">
        <v>1.0008</v>
      </c>
      <c r="H11" t="n">
        <v>1.0008</v>
      </c>
      <c r="I11" t="n">
        <v>2.0011</v>
      </c>
      <c r="J11" t="n">
        <v>1.0005</v>
      </c>
      <c r="K11" t="n">
        <v>5.0057</v>
      </c>
      <c r="L11" t="n">
        <v>2.0031</v>
      </c>
      <c r="M11" t="n">
        <v>12.0172</v>
      </c>
      <c r="N11" t="n">
        <v>24.0416</v>
      </c>
      <c r="O11" t="n">
        <v>50.1243</v>
      </c>
      <c r="P11" t="n">
        <v>55.2266</v>
      </c>
      <c r="Q11" t="n">
        <v>87.60509999999999</v>
      </c>
      <c r="R11" t="n">
        <v>76.8672</v>
      </c>
      <c r="S11" t="n">
        <v>56.9641</v>
      </c>
      <c r="T11" t="n">
        <v>70.9049</v>
      </c>
      <c r="U11" t="n">
        <v>69.8723</v>
      </c>
      <c r="V11" t="n">
        <v>45.6961</v>
      </c>
      <c r="W11" t="n">
        <v>21.9748</v>
      </c>
      <c r="X11" t="n">
        <v>11.647</v>
      </c>
      <c r="Y11" t="n">
        <v>6.3732</v>
      </c>
      <c r="Z11" t="n">
        <v>1.4563</v>
      </c>
    </row>
    <row r="12" customFormat="1" s="24">
      <c r="A12" t="n">
        <v>1959</v>
      </c>
      <c r="B12" t="n">
        <v>596.7385</v>
      </c>
      <c r="G12" t="n">
        <v>1.0007</v>
      </c>
      <c r="H12" t="n">
        <v>1.0007</v>
      </c>
      <c r="J12" t="n">
        <v>2.0011</v>
      </c>
      <c r="K12" t="n">
        <v>1.0012</v>
      </c>
      <c r="L12" t="n">
        <v>4.0064</v>
      </c>
      <c r="M12" t="n">
        <v>10.0143</v>
      </c>
      <c r="N12" t="n">
        <v>27.0466</v>
      </c>
      <c r="O12" t="n">
        <v>41.1001</v>
      </c>
      <c r="P12" t="n">
        <v>59.2362</v>
      </c>
      <c r="Q12" t="n">
        <v>77.5402</v>
      </c>
      <c r="R12" t="n">
        <v>76.8703</v>
      </c>
      <c r="S12" t="n">
        <v>84.4342</v>
      </c>
      <c r="T12" t="n">
        <v>60.595</v>
      </c>
      <c r="U12" t="n">
        <v>60.4528</v>
      </c>
      <c r="V12" t="n">
        <v>48.8786</v>
      </c>
      <c r="W12" t="n">
        <v>27.4122</v>
      </c>
      <c r="X12" t="n">
        <v>4.6425</v>
      </c>
      <c r="Y12" t="n">
        <v>7.6111</v>
      </c>
      <c r="Z12" t="n">
        <v>2.8952</v>
      </c>
    </row>
    <row r="13" customFormat="1" s="24">
      <c r="A13" t="n">
        <v>1960</v>
      </c>
      <c r="B13" t="n">
        <v>618.1177</v>
      </c>
      <c r="H13" t="n">
        <v>0</v>
      </c>
      <c r="J13" t="n">
        <v>2.001</v>
      </c>
      <c r="K13" t="n">
        <v>1.0012</v>
      </c>
      <c r="L13" t="n">
        <v>7.011</v>
      </c>
      <c r="M13" t="n">
        <v>7.0101</v>
      </c>
      <c r="N13" t="n">
        <v>21.0353</v>
      </c>
      <c r="O13" t="n">
        <v>38.0938</v>
      </c>
      <c r="P13" t="n">
        <v>66.2662</v>
      </c>
      <c r="Q13" t="n">
        <v>94.667</v>
      </c>
      <c r="R13" t="n">
        <v>78.9128</v>
      </c>
      <c r="S13" t="n">
        <v>85.46810000000001</v>
      </c>
      <c r="T13" t="n">
        <v>60.6059</v>
      </c>
      <c r="U13" t="n">
        <v>69.8862</v>
      </c>
      <c r="V13" t="n">
        <v>43.6568</v>
      </c>
      <c r="W13" t="n">
        <v>29.6436</v>
      </c>
      <c r="X13" t="n">
        <v>11.6065</v>
      </c>
      <c r="Y13" t="n">
        <v>1.2523</v>
      </c>
    </row>
    <row r="14" customFormat="1" s="24">
      <c r="A14" t="n">
        <v>1961</v>
      </c>
      <c r="B14" t="n">
        <v>585.6032</v>
      </c>
      <c r="H14" t="n">
        <v>0</v>
      </c>
      <c r="I14" t="n">
        <v>2.001</v>
      </c>
      <c r="J14" t="n">
        <v>1.0005</v>
      </c>
      <c r="K14" t="n">
        <v>3.0034</v>
      </c>
      <c r="L14" t="n">
        <v>3.0047</v>
      </c>
      <c r="M14" t="n">
        <v>3.0042</v>
      </c>
      <c r="N14" t="n">
        <v>33.054</v>
      </c>
      <c r="O14" t="n">
        <v>39.0937</v>
      </c>
      <c r="P14" t="n">
        <v>54.2139</v>
      </c>
      <c r="Q14" t="n">
        <v>69.47110000000001</v>
      </c>
      <c r="R14" t="n">
        <v>84.9571</v>
      </c>
      <c r="S14" t="n">
        <v>70.18089999999999</v>
      </c>
      <c r="T14" t="n">
        <v>66.73009999999999</v>
      </c>
      <c r="U14" t="n">
        <v>61.4768</v>
      </c>
      <c r="V14" t="n">
        <v>48.879</v>
      </c>
      <c r="W14" t="n">
        <v>26.2857</v>
      </c>
      <c r="X14" t="n">
        <v>12.7323</v>
      </c>
      <c r="Y14" t="n">
        <v>3.7457</v>
      </c>
      <c r="Z14" t="n">
        <v>2.7692</v>
      </c>
    </row>
    <row r="15" customFormat="1" s="24">
      <c r="A15" t="n">
        <v>1962</v>
      </c>
      <c r="B15" t="n">
        <v>551.0171</v>
      </c>
      <c r="H15" t="n">
        <v>0</v>
      </c>
      <c r="I15" t="n">
        <v>1.0005</v>
      </c>
      <c r="J15" t="n">
        <v>3.0015</v>
      </c>
      <c r="K15" t="n">
        <v>2.0023</v>
      </c>
      <c r="L15" t="n">
        <v>1.0016</v>
      </c>
      <c r="M15" t="n">
        <v>14.0197</v>
      </c>
      <c r="N15" t="n">
        <v>18.0298</v>
      </c>
      <c r="O15" t="n">
        <v>49.1214</v>
      </c>
      <c r="P15" t="n">
        <v>63.2478</v>
      </c>
      <c r="Q15" t="n">
        <v>76.5222</v>
      </c>
      <c r="R15" t="n">
        <v>79.9127</v>
      </c>
      <c r="S15" t="n">
        <v>67.1604</v>
      </c>
      <c r="T15" t="n">
        <v>69.82340000000001</v>
      </c>
      <c r="U15" t="n">
        <v>51.083</v>
      </c>
      <c r="V15" t="n">
        <v>19.142</v>
      </c>
      <c r="W15" t="n">
        <v>23.0409</v>
      </c>
      <c r="X15" t="n">
        <v>10.4144</v>
      </c>
      <c r="Y15" t="n">
        <v>2.4938</v>
      </c>
    </row>
    <row r="16" customFormat="1" s="24">
      <c r="A16" t="n">
        <v>1963</v>
      </c>
      <c r="B16" t="n">
        <v>592.7098</v>
      </c>
      <c r="H16" t="n">
        <v>0</v>
      </c>
      <c r="K16" t="n">
        <v>2.0023</v>
      </c>
      <c r="L16" t="n">
        <v>3.0047</v>
      </c>
      <c r="M16" t="n">
        <v>6.0089</v>
      </c>
      <c r="N16" t="n">
        <v>18.0303</v>
      </c>
      <c r="O16" t="n">
        <v>48.1205</v>
      </c>
      <c r="P16" t="n">
        <v>55.2192</v>
      </c>
      <c r="Q16" t="n">
        <v>72.49850000000001</v>
      </c>
      <c r="R16" t="n">
        <v>86.997</v>
      </c>
      <c r="S16" t="n">
        <v>87.559</v>
      </c>
      <c r="T16" t="n">
        <v>76.00960000000001</v>
      </c>
      <c r="U16" t="n">
        <v>63.6171</v>
      </c>
      <c r="V16" t="n">
        <v>41.5468</v>
      </c>
      <c r="W16" t="n">
        <v>14.2878</v>
      </c>
      <c r="X16" t="n">
        <v>13.9052</v>
      </c>
      <c r="Y16" t="n">
        <v>2.5058</v>
      </c>
      <c r="Z16" t="n">
        <v>1.397</v>
      </c>
    </row>
    <row r="17" customFormat="1" s="24">
      <c r="A17" t="n">
        <v>1964</v>
      </c>
      <c r="B17" t="n">
        <v>552.3955999999999</v>
      </c>
      <c r="H17" t="n">
        <v>0</v>
      </c>
      <c r="I17" t="n">
        <v>1.0005</v>
      </c>
      <c r="J17" t="n">
        <v>2.001</v>
      </c>
      <c r="K17" t="n">
        <v>3.0038</v>
      </c>
      <c r="L17" t="n">
        <v>6.0096</v>
      </c>
      <c r="M17" t="n">
        <v>7.0105</v>
      </c>
      <c r="N17" t="n">
        <v>22.0384</v>
      </c>
      <c r="O17" t="n">
        <v>43.1071</v>
      </c>
      <c r="P17" t="n">
        <v>60.2429</v>
      </c>
      <c r="Q17" t="n">
        <v>68.4601</v>
      </c>
      <c r="R17" t="n">
        <v>82.9314</v>
      </c>
      <c r="S17" t="n">
        <v>73.28619999999999</v>
      </c>
      <c r="T17" t="n">
        <v>77.0284</v>
      </c>
      <c r="U17" t="n">
        <v>46.8704</v>
      </c>
      <c r="V17" t="n">
        <v>32.9703</v>
      </c>
      <c r="W17" t="n">
        <v>14.2395</v>
      </c>
      <c r="X17" t="n">
        <v>8.0517</v>
      </c>
      <c r="Y17" t="n">
        <v>2.4977</v>
      </c>
      <c r="AA17" t="n">
        <v>1.6463</v>
      </c>
    </row>
    <row r="18" customFormat="1" s="24">
      <c r="A18" t="n">
        <v>1965</v>
      </c>
      <c r="B18" t="n">
        <v>578.2184</v>
      </c>
      <c r="H18" t="n">
        <v>0</v>
      </c>
      <c r="K18" t="n">
        <v>3.0039</v>
      </c>
      <c r="L18" t="n">
        <v>4.0064</v>
      </c>
      <c r="M18" t="n">
        <v>9.0136</v>
      </c>
      <c r="N18" t="n">
        <v>21.036</v>
      </c>
      <c r="O18" t="n">
        <v>48.1194</v>
      </c>
      <c r="P18" t="n">
        <v>66.26519999999999</v>
      </c>
      <c r="Q18" t="n">
        <v>82.5478</v>
      </c>
      <c r="R18" t="n">
        <v>66.75700000000001</v>
      </c>
      <c r="S18" t="n">
        <v>87.5381</v>
      </c>
      <c r="T18" t="n">
        <v>66.7884</v>
      </c>
      <c r="U18" t="n">
        <v>57.292</v>
      </c>
      <c r="V18" t="n">
        <v>31.8997</v>
      </c>
      <c r="W18" t="n">
        <v>17.5354</v>
      </c>
      <c r="X18" t="n">
        <v>12.6585</v>
      </c>
      <c r="Y18" t="n">
        <v>3.7569</v>
      </c>
    </row>
    <row r="19" customFormat="1" s="24">
      <c r="A19" t="n">
        <v>1966</v>
      </c>
      <c r="B19" t="n">
        <v>596.7954</v>
      </c>
      <c r="G19" t="n">
        <v>1.0007</v>
      </c>
      <c r="H19" t="n">
        <v>1.0007</v>
      </c>
      <c r="J19" t="n">
        <v>1.0005</v>
      </c>
      <c r="K19" t="n">
        <v>2.0028</v>
      </c>
      <c r="L19" t="n">
        <v>7.0118</v>
      </c>
      <c r="M19" t="n">
        <v>6.0093</v>
      </c>
      <c r="N19" t="n">
        <v>25.0431</v>
      </c>
      <c r="O19" t="n">
        <v>41.1018</v>
      </c>
      <c r="P19" t="n">
        <v>60.2436</v>
      </c>
      <c r="Q19" t="n">
        <v>77.51600000000001</v>
      </c>
      <c r="R19" t="n">
        <v>89.0107</v>
      </c>
      <c r="S19" t="n">
        <v>91.6357</v>
      </c>
      <c r="T19" t="n">
        <v>77.0879</v>
      </c>
      <c r="U19" t="n">
        <v>58.345</v>
      </c>
      <c r="V19" t="n">
        <v>38.2795</v>
      </c>
      <c r="W19" t="n">
        <v>10.9659</v>
      </c>
      <c r="X19" t="n">
        <v>8.0466</v>
      </c>
      <c r="Y19" t="n">
        <v>2.4945</v>
      </c>
    </row>
    <row r="20" customFormat="1" s="24">
      <c r="A20" t="n">
        <v>1967</v>
      </c>
      <c r="B20" t="n">
        <v>610.4001</v>
      </c>
      <c r="C20" t="n">
        <v>1.0231</v>
      </c>
      <c r="H20" t="n">
        <v>1.0231</v>
      </c>
      <c r="J20" t="n">
        <v>2.001</v>
      </c>
      <c r="K20" t="n">
        <v>4.0056</v>
      </c>
      <c r="L20" t="n">
        <v>7.0117</v>
      </c>
      <c r="M20" t="n">
        <v>11.017</v>
      </c>
      <c r="N20" t="n">
        <v>24.0412</v>
      </c>
      <c r="O20" t="n">
        <v>41.1028</v>
      </c>
      <c r="P20" t="n">
        <v>71.28749999999999</v>
      </c>
      <c r="Q20" t="n">
        <v>67.44459999999999</v>
      </c>
      <c r="R20" t="n">
        <v>85.9517</v>
      </c>
      <c r="S20" t="n">
        <v>94.6566</v>
      </c>
      <c r="T20" t="n">
        <v>81.1759</v>
      </c>
      <c r="U20" t="n">
        <v>67.6734</v>
      </c>
      <c r="V20" t="n">
        <v>27.6266</v>
      </c>
      <c r="W20" t="n">
        <v>17.5079</v>
      </c>
      <c r="X20" t="n">
        <v>6.8735</v>
      </c>
    </row>
    <row r="21" customFormat="1" s="24">
      <c r="A21" t="n">
        <v>1968</v>
      </c>
      <c r="B21" t="n">
        <v>630.86</v>
      </c>
      <c r="C21" t="n">
        <v>1.023</v>
      </c>
      <c r="H21" t="n">
        <v>1.023</v>
      </c>
      <c r="J21" t="n">
        <v>1.0005</v>
      </c>
      <c r="K21" t="n">
        <v>5.0073</v>
      </c>
      <c r="L21" t="n">
        <v>6.0109</v>
      </c>
      <c r="M21" t="n">
        <v>6.0096</v>
      </c>
      <c r="N21" t="n">
        <v>19.0335</v>
      </c>
      <c r="O21" t="n">
        <v>42.1057</v>
      </c>
      <c r="P21" t="n">
        <v>62.255</v>
      </c>
      <c r="Q21" t="n">
        <v>84.5664</v>
      </c>
      <c r="R21" t="n">
        <v>98.10120000000001</v>
      </c>
      <c r="S21" t="n">
        <v>93.6632</v>
      </c>
      <c r="T21" t="n">
        <v>84.315</v>
      </c>
      <c r="U21" t="n">
        <v>55.2475</v>
      </c>
      <c r="V21" t="n">
        <v>38.3281</v>
      </c>
      <c r="W21" t="n">
        <v>23.016</v>
      </c>
      <c r="X21" t="n">
        <v>5.7421</v>
      </c>
      <c r="Y21" t="n">
        <v>1.2405</v>
      </c>
      <c r="Z21" t="n">
        <v>4.1943</v>
      </c>
    </row>
    <row r="22" customFormat="1" s="24">
      <c r="A22" t="n">
        <v>1969</v>
      </c>
      <c r="B22" t="n">
        <v>584.2807</v>
      </c>
      <c r="H22" t="n">
        <v>0</v>
      </c>
      <c r="K22" t="n">
        <v>3.0045</v>
      </c>
      <c r="L22" t="n">
        <v>11.0211</v>
      </c>
      <c r="M22" t="n">
        <v>13.0213</v>
      </c>
      <c r="N22" t="n">
        <v>11.0196</v>
      </c>
      <c r="O22" t="n">
        <v>40.1008</v>
      </c>
      <c r="P22" t="n">
        <v>65.2692</v>
      </c>
      <c r="Q22" t="n">
        <v>74.4948</v>
      </c>
      <c r="R22" t="n">
        <v>78.8584</v>
      </c>
      <c r="S22" t="n">
        <v>79.37909999999999</v>
      </c>
      <c r="T22" t="n">
        <v>68.8441</v>
      </c>
      <c r="U22" t="n">
        <v>63.5564</v>
      </c>
      <c r="V22" t="n">
        <v>40.3886</v>
      </c>
      <c r="W22" t="n">
        <v>20.768</v>
      </c>
      <c r="X22" t="n">
        <v>6.866</v>
      </c>
      <c r="Y22" t="n">
        <v>4.9194</v>
      </c>
      <c r="Z22" t="n">
        <v>2.7693</v>
      </c>
    </row>
    <row r="23" customFormat="1" s="24">
      <c r="A23" t="n">
        <v>1970</v>
      </c>
      <c r="B23" t="n">
        <v>659.2087</v>
      </c>
      <c r="H23" t="n">
        <v>0</v>
      </c>
      <c r="J23" t="n">
        <v>1.0005</v>
      </c>
      <c r="K23" t="n">
        <v>6.0086</v>
      </c>
      <c r="L23" t="n">
        <v>4.0077</v>
      </c>
      <c r="M23" t="n">
        <v>13.0207</v>
      </c>
      <c r="N23" t="n">
        <v>14.0247</v>
      </c>
      <c r="O23" t="n">
        <v>35.0875</v>
      </c>
      <c r="P23" t="n">
        <v>56.228</v>
      </c>
      <c r="Q23" t="n">
        <v>86.5693</v>
      </c>
      <c r="R23" t="n">
        <v>96.02800000000001</v>
      </c>
      <c r="S23" t="n">
        <v>109.8984</v>
      </c>
      <c r="T23" t="n">
        <v>88.3206</v>
      </c>
      <c r="U23" t="n">
        <v>71.8922</v>
      </c>
      <c r="V23" t="n">
        <v>44.5923</v>
      </c>
      <c r="W23" t="n">
        <v>21.817</v>
      </c>
      <c r="X23" t="n">
        <v>5.6867</v>
      </c>
      <c r="Y23" t="n">
        <v>3.6669</v>
      </c>
      <c r="Z23" t="n">
        <v>1.3596</v>
      </c>
    </row>
    <row r="24" customFormat="1" s="24">
      <c r="A24" t="n">
        <v>1971</v>
      </c>
      <c r="B24" t="n">
        <v>570.3159000000001</v>
      </c>
      <c r="H24" t="n">
        <v>0</v>
      </c>
      <c r="K24" t="n">
        <v>6.0087</v>
      </c>
      <c r="L24" t="n">
        <v>3.0056</v>
      </c>
      <c r="M24" t="n">
        <v>6.0097</v>
      </c>
      <c r="N24" t="n">
        <v>22.0385</v>
      </c>
      <c r="O24" t="n">
        <v>27.0668</v>
      </c>
      <c r="P24" t="n">
        <v>46.1816</v>
      </c>
      <c r="Q24" t="n">
        <v>76.49299999999999</v>
      </c>
      <c r="R24" t="n">
        <v>98.02119999999999</v>
      </c>
      <c r="S24" t="n">
        <v>86.4584</v>
      </c>
      <c r="T24" t="n">
        <v>71.8528</v>
      </c>
      <c r="U24" t="n">
        <v>58.2857</v>
      </c>
      <c r="V24" t="n">
        <v>36.0637</v>
      </c>
      <c r="W24" t="n">
        <v>17.4576</v>
      </c>
      <c r="X24" t="n">
        <v>9.103199999999999</v>
      </c>
      <c r="Y24" t="n">
        <v>4.9033</v>
      </c>
      <c r="Z24" t="n">
        <v>1.3662</v>
      </c>
    </row>
    <row r="25" customFormat="1" s="24">
      <c r="A25" t="n">
        <v>1972</v>
      </c>
      <c r="B25" t="n">
        <v>578.4503</v>
      </c>
      <c r="H25" t="n">
        <v>0</v>
      </c>
      <c r="K25" t="n">
        <v>2.003</v>
      </c>
      <c r="M25" t="n">
        <v>12.0196</v>
      </c>
      <c r="N25" t="n">
        <v>18.0309</v>
      </c>
      <c r="O25" t="n">
        <v>38.0906</v>
      </c>
      <c r="P25" t="n">
        <v>56.2174</v>
      </c>
      <c r="Q25" t="n">
        <v>72.4695</v>
      </c>
      <c r="R25" t="n">
        <v>86.899</v>
      </c>
      <c r="S25" t="n">
        <v>115.9439</v>
      </c>
      <c r="T25" t="n">
        <v>82.14830000000001</v>
      </c>
      <c r="U25" t="n">
        <v>29.1425</v>
      </c>
      <c r="V25" t="n">
        <v>31.8611</v>
      </c>
      <c r="W25" t="n">
        <v>24.0516</v>
      </c>
      <c r="X25" t="n">
        <v>6.8424</v>
      </c>
      <c r="Z25" t="n">
        <v>2.7304</v>
      </c>
    </row>
    <row r="26" customFormat="1" s="24">
      <c r="A26" t="n">
        <v>1973</v>
      </c>
      <c r="B26" t="n">
        <v>553.5269</v>
      </c>
      <c r="H26" t="n">
        <v>0</v>
      </c>
      <c r="K26" t="n">
        <v>2.0031</v>
      </c>
      <c r="L26" t="n">
        <v>3.0058</v>
      </c>
      <c r="M26" t="n">
        <v>9.0153</v>
      </c>
      <c r="N26" t="n">
        <v>13.0229</v>
      </c>
      <c r="O26" t="n">
        <v>25.061</v>
      </c>
      <c r="P26" t="n">
        <v>52.2</v>
      </c>
      <c r="Q26" t="n">
        <v>67.4289</v>
      </c>
      <c r="R26" t="n">
        <v>66.66840000000001</v>
      </c>
      <c r="S26" t="n">
        <v>83.3687</v>
      </c>
      <c r="T26" t="n">
        <v>84.14790000000001</v>
      </c>
      <c r="U26" t="n">
        <v>82.17749999999999</v>
      </c>
      <c r="V26" t="n">
        <v>32.8739</v>
      </c>
      <c r="W26" t="n">
        <v>20.7538</v>
      </c>
      <c r="X26" t="n">
        <v>7.9779</v>
      </c>
      <c r="Y26" t="n">
        <v>2.4515</v>
      </c>
      <c r="Z26" t="n">
        <v>1.3703</v>
      </c>
    </row>
    <row r="27" customFormat="1" s="24">
      <c r="A27" t="n">
        <v>1974</v>
      </c>
      <c r="B27" t="n">
        <v>550.6352000000001</v>
      </c>
      <c r="H27" t="n">
        <v>0</v>
      </c>
      <c r="K27" t="n">
        <v>4.0059</v>
      </c>
      <c r="L27" t="n">
        <v>5.0091</v>
      </c>
      <c r="M27" t="n">
        <v>10.0164</v>
      </c>
      <c r="N27" t="n">
        <v>12.0203</v>
      </c>
      <c r="O27" t="n">
        <v>19.0435</v>
      </c>
      <c r="P27" t="n">
        <v>49.1788</v>
      </c>
      <c r="Q27" t="n">
        <v>68.4238</v>
      </c>
      <c r="R27" t="n">
        <v>84.8284</v>
      </c>
      <c r="S27" t="n">
        <v>75.1698</v>
      </c>
      <c r="T27" t="n">
        <v>82.01000000000001</v>
      </c>
      <c r="U27" t="n">
        <v>61.2933</v>
      </c>
      <c r="V27" t="n">
        <v>42.3483</v>
      </c>
      <c r="W27" t="n">
        <v>21.7656</v>
      </c>
      <c r="X27" t="n">
        <v>7.9408</v>
      </c>
      <c r="Y27" t="n">
        <v>4.8694</v>
      </c>
      <c r="Z27" t="n">
        <v>2.7116</v>
      </c>
    </row>
    <row r="28" customFormat="1" s="24">
      <c r="A28" t="n">
        <v>1975</v>
      </c>
      <c r="B28" t="n">
        <v>475.9007</v>
      </c>
      <c r="H28" t="n">
        <v>0</v>
      </c>
      <c r="I28" t="n">
        <v>1.0004</v>
      </c>
      <c r="J28" t="n">
        <v>1.0004</v>
      </c>
      <c r="K28" t="n">
        <v>3.0042</v>
      </c>
      <c r="L28" t="n">
        <v>1.0018</v>
      </c>
      <c r="M28" t="n">
        <v>10.0165</v>
      </c>
      <c r="N28" t="n">
        <v>23.0378</v>
      </c>
      <c r="O28" t="n">
        <v>17.0376</v>
      </c>
      <c r="P28" t="n">
        <v>32.1134</v>
      </c>
      <c r="Q28" t="n">
        <v>52.3055</v>
      </c>
      <c r="R28" t="n">
        <v>85.8147</v>
      </c>
      <c r="S28" t="n">
        <v>65.9837</v>
      </c>
      <c r="T28" t="n">
        <v>71.7015</v>
      </c>
      <c r="U28" t="n">
        <v>54.9814</v>
      </c>
      <c r="V28" t="n">
        <v>27.4783</v>
      </c>
      <c r="W28" t="n">
        <v>15.1957</v>
      </c>
      <c r="X28" t="n">
        <v>9.029</v>
      </c>
      <c r="Y28" t="n">
        <v>1.203</v>
      </c>
      <c r="Z28" t="n">
        <v>3.9956</v>
      </c>
    </row>
    <row r="29" customFormat="1" s="24">
      <c r="A29" t="n">
        <v>1976</v>
      </c>
      <c r="B29" t="n">
        <v>499.0483</v>
      </c>
      <c r="H29" t="n">
        <v>0</v>
      </c>
      <c r="I29" t="n">
        <v>1.0004</v>
      </c>
      <c r="J29" t="n">
        <v>1.0004</v>
      </c>
      <c r="K29" t="n">
        <v>2.0027</v>
      </c>
      <c r="L29" t="n">
        <v>6.0104</v>
      </c>
      <c r="M29" t="n">
        <v>11.017</v>
      </c>
      <c r="N29" t="n">
        <v>18.0287</v>
      </c>
      <c r="O29" t="n">
        <v>34.0716</v>
      </c>
      <c r="P29" t="n">
        <v>35.1204</v>
      </c>
      <c r="Q29" t="n">
        <v>64.363</v>
      </c>
      <c r="R29" t="n">
        <v>62.5773</v>
      </c>
      <c r="S29" t="n">
        <v>77.1178</v>
      </c>
      <c r="T29" t="n">
        <v>71.6733</v>
      </c>
      <c r="U29" t="n">
        <v>57.0279</v>
      </c>
      <c r="V29" t="n">
        <v>26.3843</v>
      </c>
      <c r="W29" t="n">
        <v>15.1826</v>
      </c>
      <c r="X29" t="n">
        <v>10.1632</v>
      </c>
      <c r="Y29" t="n">
        <v>3.6204</v>
      </c>
      <c r="Z29" t="n">
        <v>2.687</v>
      </c>
    </row>
    <row r="30" customFormat="1" s="24">
      <c r="A30" t="n">
        <v>1977</v>
      </c>
      <c r="B30" t="n">
        <v>485.7969</v>
      </c>
      <c r="H30" t="n">
        <v>0</v>
      </c>
      <c r="K30" t="n">
        <v>2.0028</v>
      </c>
      <c r="L30" t="n">
        <v>3.0054</v>
      </c>
      <c r="M30" t="n">
        <v>4.0064</v>
      </c>
      <c r="N30" t="n">
        <v>26.0416</v>
      </c>
      <c r="O30" t="n">
        <v>36.0758</v>
      </c>
      <c r="P30" t="n">
        <v>49.1626</v>
      </c>
      <c r="Q30" t="n">
        <v>53.2899</v>
      </c>
      <c r="R30" t="n">
        <v>70.64019999999999</v>
      </c>
      <c r="S30" t="n">
        <v>67.94970000000001</v>
      </c>
      <c r="T30" t="n">
        <v>59.3376</v>
      </c>
      <c r="U30" t="n">
        <v>54.8916</v>
      </c>
      <c r="V30" t="n">
        <v>24.2532</v>
      </c>
      <c r="W30" t="n">
        <v>23.7998</v>
      </c>
      <c r="X30" t="n">
        <v>10.142</v>
      </c>
      <c r="Y30" t="n">
        <v>1.1983</v>
      </c>
    </row>
    <row r="31" customFormat="1" s="24">
      <c r="A31" t="n">
        <v>1978</v>
      </c>
      <c r="B31" t="n">
        <v>511.9524</v>
      </c>
      <c r="H31" t="n">
        <v>0</v>
      </c>
      <c r="K31" t="n">
        <v>2.0029</v>
      </c>
      <c r="L31" t="n">
        <v>3.0054</v>
      </c>
      <c r="M31" t="n">
        <v>13.0206</v>
      </c>
      <c r="N31" t="n">
        <v>16.0257</v>
      </c>
      <c r="O31" t="n">
        <v>34.0706</v>
      </c>
      <c r="P31" t="n">
        <v>42.1344</v>
      </c>
      <c r="Q31" t="n">
        <v>58.3128</v>
      </c>
      <c r="R31" t="n">
        <v>66.5887</v>
      </c>
      <c r="S31" t="n">
        <v>67.93259999999999</v>
      </c>
      <c r="T31" t="n">
        <v>70.5652</v>
      </c>
      <c r="U31" t="n">
        <v>62.108</v>
      </c>
      <c r="V31" t="n">
        <v>43.2132</v>
      </c>
      <c r="W31" t="n">
        <v>19.4543</v>
      </c>
      <c r="X31" t="n">
        <v>13.518</v>
      </c>
    </row>
    <row r="32" customFormat="1" s="24">
      <c r="A32" t="n">
        <v>1979</v>
      </c>
      <c r="B32" t="n">
        <v>472.2658</v>
      </c>
      <c r="H32" t="n">
        <v>0</v>
      </c>
      <c r="K32" t="n">
        <v>1.0015</v>
      </c>
      <c r="L32" t="n">
        <v>3.0055</v>
      </c>
      <c r="M32" t="n">
        <v>8.013199999999999</v>
      </c>
      <c r="N32" t="n">
        <v>13.0209</v>
      </c>
      <c r="O32" t="n">
        <v>35.0705</v>
      </c>
      <c r="P32" t="n">
        <v>26.0804</v>
      </c>
      <c r="Q32" t="n">
        <v>45.2352</v>
      </c>
      <c r="R32" t="n">
        <v>73.6292</v>
      </c>
      <c r="S32" t="n">
        <v>78.0389</v>
      </c>
      <c r="T32" t="n">
        <v>72.5421</v>
      </c>
      <c r="U32" t="n">
        <v>49.6294</v>
      </c>
      <c r="V32" t="n">
        <v>33.672</v>
      </c>
      <c r="W32" t="n">
        <v>19.4179</v>
      </c>
      <c r="X32" t="n">
        <v>10.0906</v>
      </c>
      <c r="Y32" t="n">
        <v>1.1909</v>
      </c>
      <c r="Z32" t="n">
        <v>2.6275</v>
      </c>
    </row>
    <row r="33" customFormat="1" s="24">
      <c r="A33" t="n">
        <v>1980</v>
      </c>
      <c r="B33" t="n">
        <v>511.2342</v>
      </c>
      <c r="H33" t="n">
        <v>0</v>
      </c>
      <c r="K33" t="n">
        <v>4.0057</v>
      </c>
      <c r="L33" t="n">
        <v>3.0056</v>
      </c>
      <c r="M33" t="n">
        <v>8.013400000000001</v>
      </c>
      <c r="N33" t="n">
        <v>17.0275</v>
      </c>
      <c r="O33" t="n">
        <v>34.0684</v>
      </c>
      <c r="P33" t="n">
        <v>42.1283</v>
      </c>
      <c r="Q33" t="n">
        <v>46.2342</v>
      </c>
      <c r="R33" t="n">
        <v>75.6391</v>
      </c>
      <c r="S33" t="n">
        <v>70.9521</v>
      </c>
      <c r="T33" t="n">
        <v>81.7047</v>
      </c>
      <c r="U33" t="n">
        <v>51.7081</v>
      </c>
      <c r="V33" t="n">
        <v>48.4168</v>
      </c>
      <c r="W33" t="n">
        <v>23.7611</v>
      </c>
      <c r="X33" t="n">
        <v>3.3701</v>
      </c>
      <c r="Y33" t="n">
        <v>1.199</v>
      </c>
    </row>
    <row r="34" customFormat="1" s="24">
      <c r="A34" t="n">
        <v>1981</v>
      </c>
      <c r="B34" t="n">
        <v>524.1665</v>
      </c>
      <c r="H34" t="n">
        <v>0</v>
      </c>
      <c r="K34" t="n">
        <v>2.0026</v>
      </c>
      <c r="L34" t="n">
        <v>3.0052</v>
      </c>
      <c r="M34" t="n">
        <v>9.014900000000001</v>
      </c>
      <c r="N34" t="n">
        <v>18.029</v>
      </c>
      <c r="O34" t="n">
        <v>26.0526</v>
      </c>
      <c r="P34" t="n">
        <v>57.1713</v>
      </c>
      <c r="Q34" t="n">
        <v>54.2706</v>
      </c>
      <c r="R34" t="n">
        <v>66.54989999999999</v>
      </c>
      <c r="S34" t="n">
        <v>81.0694</v>
      </c>
      <c r="T34" t="n">
        <v>79.6212</v>
      </c>
      <c r="U34" t="n">
        <v>57.8625</v>
      </c>
      <c r="V34" t="n">
        <v>36.7972</v>
      </c>
      <c r="W34" t="n">
        <v>24.8006</v>
      </c>
      <c r="X34" t="n">
        <v>6.7248</v>
      </c>
      <c r="Y34" t="n">
        <v>1.1946</v>
      </c>
    </row>
    <row r="35" customFormat="1" s="24">
      <c r="A35" t="n">
        <v>1982</v>
      </c>
      <c r="B35" t="n">
        <v>504.1387</v>
      </c>
      <c r="H35" t="n">
        <v>0</v>
      </c>
      <c r="L35" t="n">
        <v>5.0082</v>
      </c>
      <c r="M35" t="n">
        <v>12.0184</v>
      </c>
      <c r="N35" t="n">
        <v>11.0173</v>
      </c>
      <c r="O35" t="n">
        <v>41.0787</v>
      </c>
      <c r="P35" t="n">
        <v>32.0922</v>
      </c>
      <c r="Q35" t="n">
        <v>45.2156</v>
      </c>
      <c r="R35" t="n">
        <v>56.4534</v>
      </c>
      <c r="S35" t="n">
        <v>78.0038</v>
      </c>
      <c r="T35" t="n">
        <v>71.4237</v>
      </c>
      <c r="U35" t="n">
        <v>72.2891</v>
      </c>
      <c r="V35" t="n">
        <v>42.0041</v>
      </c>
      <c r="W35" t="n">
        <v>22.635</v>
      </c>
      <c r="X35" t="n">
        <v>8.9472</v>
      </c>
      <c r="Y35" t="n">
        <v>5.952</v>
      </c>
    </row>
    <row r="36" customFormat="1" s="24">
      <c r="A36" t="n">
        <v>1983</v>
      </c>
      <c r="B36" t="n">
        <v>488.2755</v>
      </c>
      <c r="H36" t="n">
        <v>0</v>
      </c>
      <c r="K36" t="n">
        <v>3.0035</v>
      </c>
      <c r="L36" t="n">
        <v>4.0061</v>
      </c>
      <c r="M36" t="n">
        <v>6.0089</v>
      </c>
      <c r="N36" t="n">
        <v>18.0281</v>
      </c>
      <c r="O36" t="n">
        <v>29.0547</v>
      </c>
      <c r="P36" t="n">
        <v>55.1543</v>
      </c>
      <c r="Q36" t="n">
        <v>45.2083</v>
      </c>
      <c r="R36" t="n">
        <v>56.4449</v>
      </c>
      <c r="S36" t="n">
        <v>54.7002</v>
      </c>
      <c r="T36" t="n">
        <v>62.2361</v>
      </c>
      <c r="U36" t="n">
        <v>61.9341</v>
      </c>
      <c r="V36" t="n">
        <v>44.1056</v>
      </c>
      <c r="W36" t="n">
        <v>23.7324</v>
      </c>
      <c r="X36" t="n">
        <v>15.6908</v>
      </c>
      <c r="Y36" t="n">
        <v>2.3901</v>
      </c>
      <c r="Z36" t="n">
        <v>6.5774</v>
      </c>
    </row>
    <row r="37" customFormat="1" s="24">
      <c r="A37" t="n">
        <v>1984</v>
      </c>
      <c r="B37" t="n">
        <v>508.2516</v>
      </c>
      <c r="H37" t="n">
        <v>0</v>
      </c>
      <c r="I37" t="n">
        <v>1.0003</v>
      </c>
      <c r="J37" t="n">
        <v>1.0003</v>
      </c>
      <c r="L37" t="n">
        <v>3.0047</v>
      </c>
      <c r="M37" t="n">
        <v>2.003</v>
      </c>
      <c r="N37" t="n">
        <v>16.0256</v>
      </c>
      <c r="O37" t="n">
        <v>30.057</v>
      </c>
      <c r="P37" t="n">
        <v>47.1336</v>
      </c>
      <c r="Q37" t="n">
        <v>53.2417</v>
      </c>
      <c r="R37" t="n">
        <v>54.4196</v>
      </c>
      <c r="S37" t="n">
        <v>62.7905</v>
      </c>
      <c r="T37" t="n">
        <v>87.73350000000001</v>
      </c>
      <c r="U37" t="n">
        <v>64.9883</v>
      </c>
      <c r="V37" t="n">
        <v>48.2672</v>
      </c>
      <c r="W37" t="n">
        <v>23.6997</v>
      </c>
      <c r="X37" t="n">
        <v>8.960900000000001</v>
      </c>
      <c r="Y37" t="n">
        <v>2.3833</v>
      </c>
      <c r="AA37" t="n">
        <v>1.5423</v>
      </c>
    </row>
    <row r="38" customFormat="1" s="24">
      <c r="A38" t="n">
        <v>1985</v>
      </c>
      <c r="B38" t="n">
        <v>535.2945</v>
      </c>
      <c r="H38" t="n">
        <v>0</v>
      </c>
      <c r="K38" t="n">
        <v>3.0034</v>
      </c>
      <c r="L38" t="n">
        <v>5.0077</v>
      </c>
      <c r="M38" t="n">
        <v>5.0076</v>
      </c>
      <c r="N38" t="n">
        <v>16.0263</v>
      </c>
      <c r="O38" t="n">
        <v>31.0621</v>
      </c>
      <c r="P38" t="n">
        <v>47.1352</v>
      </c>
      <c r="Q38" t="n">
        <v>42.1911</v>
      </c>
      <c r="R38" t="n">
        <v>67.51390000000001</v>
      </c>
      <c r="S38" t="n">
        <v>77.979</v>
      </c>
      <c r="T38" t="n">
        <v>60.1809</v>
      </c>
      <c r="U38" t="n">
        <v>81.4683</v>
      </c>
      <c r="V38" t="n">
        <v>39.8705</v>
      </c>
      <c r="W38" t="n">
        <v>33.3952</v>
      </c>
      <c r="X38" t="n">
        <v>16.8312</v>
      </c>
      <c r="Y38" t="n">
        <v>5.9747</v>
      </c>
      <c r="Z38" t="n">
        <v>2.6474</v>
      </c>
    </row>
    <row r="39" customFormat="1" s="24">
      <c r="A39" t="n">
        <v>1986</v>
      </c>
      <c r="B39" t="n">
        <v>558.8524</v>
      </c>
      <c r="H39" t="n">
        <v>0</v>
      </c>
      <c r="K39" t="n">
        <v>2.0024</v>
      </c>
      <c r="L39" t="n">
        <v>2.0033</v>
      </c>
      <c r="M39" t="n">
        <v>4.0063</v>
      </c>
      <c r="N39" t="n">
        <v>13.0239</v>
      </c>
      <c r="O39" t="n">
        <v>35.0737</v>
      </c>
      <c r="P39" t="n">
        <v>46.1354</v>
      </c>
      <c r="Q39" t="n">
        <v>49.2193</v>
      </c>
      <c r="R39" t="n">
        <v>54.4043</v>
      </c>
      <c r="S39" t="n">
        <v>81.9935</v>
      </c>
      <c r="T39" t="n">
        <v>79.53360000000001</v>
      </c>
      <c r="U39" t="n">
        <v>82.4395</v>
      </c>
      <c r="V39" t="n">
        <v>52.4285</v>
      </c>
      <c r="W39" t="n">
        <v>31.1952</v>
      </c>
      <c r="X39" t="n">
        <v>16.8029</v>
      </c>
      <c r="Y39" t="n">
        <v>5.9525</v>
      </c>
      <c r="Z39" t="n">
        <v>2.6383</v>
      </c>
    </row>
    <row r="40" customFormat="1" s="24">
      <c r="A40" t="n">
        <v>1987</v>
      </c>
      <c r="B40" t="n">
        <v>580.6685</v>
      </c>
      <c r="H40" t="n">
        <v>0</v>
      </c>
      <c r="K40" t="n">
        <v>2.0023</v>
      </c>
      <c r="L40" t="n">
        <v>4.0062</v>
      </c>
      <c r="M40" t="n">
        <v>9.014200000000001</v>
      </c>
      <c r="N40" t="n">
        <v>13.0238</v>
      </c>
      <c r="O40" t="n">
        <v>37.0809</v>
      </c>
      <c r="P40" t="n">
        <v>52.1486</v>
      </c>
      <c r="Q40" t="n">
        <v>56.2495</v>
      </c>
      <c r="R40" t="n">
        <v>69.5108</v>
      </c>
      <c r="S40" t="n">
        <v>52.633</v>
      </c>
      <c r="T40" t="n">
        <v>76.461</v>
      </c>
      <c r="U40" t="n">
        <v>79.2958</v>
      </c>
      <c r="V40" t="n">
        <v>64.95650000000001</v>
      </c>
      <c r="W40" t="n">
        <v>37.5994</v>
      </c>
      <c r="X40" t="n">
        <v>14.5472</v>
      </c>
      <c r="Y40" t="n">
        <v>9.5169</v>
      </c>
      <c r="Z40" t="n">
        <v>2.6225</v>
      </c>
    </row>
    <row r="41" customFormat="1" s="24">
      <c r="A41" t="n">
        <v>1988</v>
      </c>
      <c r="B41" t="n">
        <v>617.3493999999999</v>
      </c>
      <c r="H41" t="n">
        <v>0</v>
      </c>
      <c r="K41" t="n">
        <v>1.0012</v>
      </c>
      <c r="M41" t="n">
        <v>2.0032</v>
      </c>
      <c r="N41" t="n">
        <v>22.0411</v>
      </c>
      <c r="O41" t="n">
        <v>35.0791</v>
      </c>
      <c r="P41" t="n">
        <v>54.1592</v>
      </c>
      <c r="Q41" t="n">
        <v>68.29949999999999</v>
      </c>
      <c r="R41" t="n">
        <v>74.5337</v>
      </c>
      <c r="S41" t="n">
        <v>74.8878</v>
      </c>
      <c r="T41" t="n">
        <v>79.49630000000001</v>
      </c>
      <c r="U41" t="n">
        <v>85.4663</v>
      </c>
      <c r="V41" t="n">
        <v>59.6705</v>
      </c>
      <c r="W41" t="n">
        <v>32.1998</v>
      </c>
      <c r="X41" t="n">
        <v>22.409</v>
      </c>
      <c r="Y41" t="n">
        <v>4.7797</v>
      </c>
      <c r="Z41" t="n">
        <v>1.323</v>
      </c>
    </row>
    <row r="42" customFormat="1" s="24">
      <c r="A42" t="n">
        <v>1989</v>
      </c>
      <c r="B42" t="n">
        <v>594.5803</v>
      </c>
      <c r="H42" t="n">
        <v>0</v>
      </c>
      <c r="K42" t="n">
        <v>1.0011</v>
      </c>
      <c r="L42" t="n">
        <v>2.0029</v>
      </c>
      <c r="M42" t="n">
        <v>3.0048</v>
      </c>
      <c r="N42" t="n">
        <v>17.0327</v>
      </c>
      <c r="O42" t="n">
        <v>28.0655</v>
      </c>
      <c r="P42" t="n">
        <v>60.1774</v>
      </c>
      <c r="Q42" t="n">
        <v>59.2603</v>
      </c>
      <c r="R42" t="n">
        <v>66.4627</v>
      </c>
      <c r="S42" t="n">
        <v>62.7245</v>
      </c>
      <c r="T42" t="n">
        <v>76.4016</v>
      </c>
      <c r="U42" t="n">
        <v>74.0675</v>
      </c>
      <c r="V42" t="n">
        <v>66.88290000000001</v>
      </c>
      <c r="W42" t="n">
        <v>51.387</v>
      </c>
      <c r="X42" t="n">
        <v>18.9759</v>
      </c>
      <c r="Y42" t="n">
        <v>7.1336</v>
      </c>
    </row>
    <row r="43" customFormat="1" s="24">
      <c r="A43" t="n">
        <v>1990</v>
      </c>
      <c r="B43" t="n">
        <v>562.127</v>
      </c>
      <c r="H43" t="n">
        <v>0</v>
      </c>
      <c r="I43" t="n">
        <v>2.0005</v>
      </c>
      <c r="K43" t="n">
        <v>2.0023</v>
      </c>
      <c r="L43" t="n">
        <v>2.0029</v>
      </c>
      <c r="M43" t="n">
        <v>4.0065</v>
      </c>
      <c r="N43" t="n">
        <v>9.017200000000001</v>
      </c>
      <c r="O43" t="n">
        <v>36.086</v>
      </c>
      <c r="P43" t="n">
        <v>45.1334</v>
      </c>
      <c r="Q43" t="n">
        <v>69.29949999999999</v>
      </c>
      <c r="R43" t="n">
        <v>56.3852</v>
      </c>
      <c r="S43" t="n">
        <v>79.8974</v>
      </c>
      <c r="T43" t="n">
        <v>72.3091</v>
      </c>
      <c r="U43" t="n">
        <v>66.8351</v>
      </c>
      <c r="V43" t="n">
        <v>48.0291</v>
      </c>
      <c r="W43" t="n">
        <v>38.4959</v>
      </c>
      <c r="X43" t="n">
        <v>23.3931</v>
      </c>
      <c r="Y43" t="n">
        <v>5.9409</v>
      </c>
      <c r="Z43" t="n">
        <v>1.2929</v>
      </c>
    </row>
    <row r="44" customFormat="1" s="24">
      <c r="A44" t="n">
        <v>1991</v>
      </c>
      <c r="B44" t="n">
        <v>604.2313</v>
      </c>
      <c r="H44" t="n">
        <v>0</v>
      </c>
      <c r="L44" t="n">
        <v>1.0014</v>
      </c>
      <c r="M44" t="n">
        <v>4.0063</v>
      </c>
      <c r="N44" t="n">
        <v>13.0253</v>
      </c>
      <c r="O44" t="n">
        <v>23.0554</v>
      </c>
      <c r="P44" t="n">
        <v>58.1741</v>
      </c>
      <c r="Q44" t="n">
        <v>70.31059999999999</v>
      </c>
      <c r="R44" t="n">
        <v>72.4836</v>
      </c>
      <c r="S44" t="n">
        <v>67.74890000000001</v>
      </c>
      <c r="T44" t="n">
        <v>93.664</v>
      </c>
      <c r="U44" t="n">
        <v>58.5914</v>
      </c>
      <c r="V44" t="n">
        <v>60.5072</v>
      </c>
      <c r="W44" t="n">
        <v>46.9675</v>
      </c>
      <c r="X44" t="n">
        <v>18.9214</v>
      </c>
      <c r="Y44" t="n">
        <v>11.9104</v>
      </c>
      <c r="Z44" t="n">
        <v>3.8638</v>
      </c>
    </row>
    <row r="45" customFormat="1" s="24">
      <c r="A45" t="n">
        <v>1992</v>
      </c>
      <c r="B45" t="n">
        <v>660.4174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1.0003</v>
      </c>
      <c r="K45" t="n">
        <v>1.0011</v>
      </c>
      <c r="L45" t="n">
        <v>1.0014</v>
      </c>
      <c r="M45" t="n">
        <v>2.0032</v>
      </c>
      <c r="N45" t="n">
        <v>13.0251</v>
      </c>
      <c r="O45" t="n">
        <v>32.0802</v>
      </c>
      <c r="P45" t="n">
        <v>53.1628</v>
      </c>
      <c r="Q45" t="n">
        <v>94.4105</v>
      </c>
      <c r="R45" t="n">
        <v>71.46250000000001</v>
      </c>
      <c r="S45" t="n">
        <v>74.81480000000001</v>
      </c>
      <c r="T45" t="n">
        <v>80.3665</v>
      </c>
      <c r="U45" t="n">
        <v>83.21299999999999</v>
      </c>
      <c r="V45" t="n">
        <v>63.611</v>
      </c>
      <c r="W45" t="n">
        <v>57.4839</v>
      </c>
      <c r="X45" t="n">
        <v>22.2287</v>
      </c>
      <c r="Y45" t="n">
        <v>9.5524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644.8798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1.0002</v>
      </c>
      <c r="J46" t="n">
        <v>0</v>
      </c>
      <c r="K46" t="n">
        <v>2.0022</v>
      </c>
      <c r="L46" t="n">
        <v>2.0028</v>
      </c>
      <c r="M46" t="n">
        <v>3.0047</v>
      </c>
      <c r="N46" t="n">
        <v>18.037</v>
      </c>
      <c r="O46" t="n">
        <v>21.053</v>
      </c>
      <c r="P46" t="n">
        <v>41.131</v>
      </c>
      <c r="Q46" t="n">
        <v>76.3289</v>
      </c>
      <c r="R46" t="n">
        <v>83.5558</v>
      </c>
      <c r="S46" t="n">
        <v>79.85590000000001</v>
      </c>
      <c r="T46" t="n">
        <v>75.31189999999999</v>
      </c>
      <c r="U46" t="n">
        <v>99.6926</v>
      </c>
      <c r="V46" t="n">
        <v>69.8229</v>
      </c>
      <c r="W46" t="n">
        <v>46.9277</v>
      </c>
      <c r="X46" t="n">
        <v>16.6536</v>
      </c>
      <c r="Y46" t="n">
        <v>5.9264</v>
      </c>
      <c r="Z46" t="n">
        <v>2.5733</v>
      </c>
      <c r="AA46" t="n">
        <v>0</v>
      </c>
      <c r="AB46" t="n">
        <v>0</v>
      </c>
    </row>
    <row r="47">
      <c r="A47" t="n">
        <v>1994</v>
      </c>
      <c r="B47" t="n">
        <v>679.7542999999999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1.0011</v>
      </c>
      <c r="L47" t="n">
        <v>4.0056</v>
      </c>
      <c r="M47" t="n">
        <v>5.0077</v>
      </c>
      <c r="N47" t="n">
        <v>13.0267</v>
      </c>
      <c r="O47" t="n">
        <v>26.0663</v>
      </c>
      <c r="P47" t="n">
        <v>57.1853</v>
      </c>
      <c r="Q47" t="n">
        <v>81.35209999999999</v>
      </c>
      <c r="R47" t="n">
        <v>96.6446</v>
      </c>
      <c r="S47" t="n">
        <v>79.83199999999999</v>
      </c>
      <c r="T47" t="n">
        <v>79.36969999999999</v>
      </c>
      <c r="U47" t="n">
        <v>83.1923</v>
      </c>
      <c r="V47" t="n">
        <v>67.69</v>
      </c>
      <c r="W47" t="n">
        <v>45.7503</v>
      </c>
      <c r="X47" t="n">
        <v>29.9054</v>
      </c>
      <c r="Y47" t="n">
        <v>8.2761</v>
      </c>
      <c r="Z47" t="n">
        <v>0</v>
      </c>
      <c r="AA47" t="n">
        <v>1.4491</v>
      </c>
      <c r="AB47" t="n">
        <v>0</v>
      </c>
    </row>
    <row r="48">
      <c r="A48" t="n">
        <v>1995</v>
      </c>
      <c r="B48" t="n">
        <v>745.0931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1.0003</v>
      </c>
      <c r="K48" t="n">
        <v>0</v>
      </c>
      <c r="L48" t="n">
        <v>3.0042</v>
      </c>
      <c r="M48" t="n">
        <v>4.0061</v>
      </c>
      <c r="N48" t="n">
        <v>15.0306</v>
      </c>
      <c r="O48" t="n">
        <v>35.0888</v>
      </c>
      <c r="P48" t="n">
        <v>58.1896</v>
      </c>
      <c r="Q48" t="n">
        <v>72.3164</v>
      </c>
      <c r="R48" t="n">
        <v>93.6172</v>
      </c>
      <c r="S48" t="n">
        <v>84.8724</v>
      </c>
      <c r="T48" t="n">
        <v>80.34569999999999</v>
      </c>
      <c r="U48" t="n">
        <v>101.6141</v>
      </c>
      <c r="V48" t="n">
        <v>93.682</v>
      </c>
      <c r="W48" t="n">
        <v>46.7929</v>
      </c>
      <c r="X48" t="n">
        <v>38.7054</v>
      </c>
      <c r="Y48" t="n">
        <v>13.0057</v>
      </c>
      <c r="Z48" t="n">
        <v>3.8216</v>
      </c>
      <c r="AA48" t="n">
        <v>0</v>
      </c>
      <c r="AB48" t="n">
        <v>0</v>
      </c>
    </row>
    <row r="49">
      <c r="A49" t="n">
        <v>1996</v>
      </c>
      <c r="B49" t="n">
        <v>725.6778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5.0068</v>
      </c>
      <c r="N49" t="n">
        <v>15.0264</v>
      </c>
      <c r="O49" t="n">
        <v>23.0518</v>
      </c>
      <c r="P49" t="n">
        <v>56.1687</v>
      </c>
      <c r="Q49" t="n">
        <v>78.3292</v>
      </c>
      <c r="R49" t="n">
        <v>82.5322</v>
      </c>
      <c r="S49" t="n">
        <v>83.8436</v>
      </c>
      <c r="T49" t="n">
        <v>102.6989</v>
      </c>
      <c r="U49" t="n">
        <v>99.50830000000001</v>
      </c>
      <c r="V49" t="n">
        <v>80.1236</v>
      </c>
      <c r="W49" t="n">
        <v>53.1108</v>
      </c>
      <c r="X49" t="n">
        <v>32.0217</v>
      </c>
      <c r="Y49" t="n">
        <v>12.9831</v>
      </c>
      <c r="Z49" t="n">
        <v>1.2726</v>
      </c>
      <c r="AA49" t="n">
        <v>0</v>
      </c>
      <c r="AB49" t="n">
        <v>0</v>
      </c>
    </row>
    <row r="50">
      <c r="A50" t="n">
        <v>1997</v>
      </c>
      <c r="B50" t="n">
        <v>822.5173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2.0025</v>
      </c>
      <c r="M50" t="n">
        <v>4.0048</v>
      </c>
      <c r="N50" t="n">
        <v>14.0208</v>
      </c>
      <c r="O50" t="n">
        <v>36.0704</v>
      </c>
      <c r="P50" t="n">
        <v>55.1541</v>
      </c>
      <c r="Q50" t="n">
        <v>101.406</v>
      </c>
      <c r="R50" t="n">
        <v>104.6233</v>
      </c>
      <c r="S50" t="n">
        <v>90.8719</v>
      </c>
      <c r="T50" t="n">
        <v>95.4952</v>
      </c>
      <c r="U50" t="n">
        <v>100.4632</v>
      </c>
      <c r="V50" t="n">
        <v>102.9298</v>
      </c>
      <c r="W50" t="n">
        <v>62.6424</v>
      </c>
      <c r="X50" t="n">
        <v>36.3898</v>
      </c>
      <c r="Y50" t="n">
        <v>10.0873</v>
      </c>
      <c r="Z50" t="n">
        <v>6.3557</v>
      </c>
      <c r="AA50" t="n">
        <v>0</v>
      </c>
      <c r="AB50" t="n">
        <v>0</v>
      </c>
    </row>
    <row r="51">
      <c r="A51" t="n">
        <v>1998</v>
      </c>
      <c r="B51" t="n">
        <v>761.0060999999999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5.0057</v>
      </c>
      <c r="N51" t="n">
        <v>8.011100000000001</v>
      </c>
      <c r="O51" t="n">
        <v>21.0401</v>
      </c>
      <c r="P51" t="n">
        <v>49.1359</v>
      </c>
      <c r="Q51" t="n">
        <v>90.35890000000001</v>
      </c>
      <c r="R51" t="n">
        <v>95.55459999999999</v>
      </c>
      <c r="S51" t="n">
        <v>106.9995</v>
      </c>
      <c r="T51" t="n">
        <v>93.42019999999999</v>
      </c>
      <c r="U51" t="n">
        <v>86.0746</v>
      </c>
      <c r="V51" t="n">
        <v>90.3984</v>
      </c>
      <c r="W51" t="n">
        <v>57.2857</v>
      </c>
      <c r="X51" t="n">
        <v>40.7783</v>
      </c>
      <c r="Y51" t="n">
        <v>12.9812</v>
      </c>
      <c r="Z51" t="n">
        <v>2.5539</v>
      </c>
      <c r="AA51" t="n">
        <v>1.408</v>
      </c>
      <c r="AB51" t="n">
        <v>0</v>
      </c>
    </row>
    <row r="52">
      <c r="A52" t="n">
        <v>1999</v>
      </c>
      <c r="B52" t="n">
        <v>829.499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1.0009</v>
      </c>
      <c r="L52" t="n">
        <v>1.0012</v>
      </c>
      <c r="M52" t="n">
        <v>1.0012</v>
      </c>
      <c r="N52" t="n">
        <v>9.0124</v>
      </c>
      <c r="O52" t="n">
        <v>31.0588</v>
      </c>
      <c r="P52" t="n">
        <v>62.1705</v>
      </c>
      <c r="Q52" t="n">
        <v>70.283</v>
      </c>
      <c r="R52" t="n">
        <v>128.7461</v>
      </c>
      <c r="S52" t="n">
        <v>115.076</v>
      </c>
      <c r="T52" t="n">
        <v>84.2517</v>
      </c>
      <c r="U52" t="n">
        <v>102.4286</v>
      </c>
      <c r="V52" t="n">
        <v>90.3451</v>
      </c>
      <c r="W52" t="n">
        <v>71.0736</v>
      </c>
      <c r="X52" t="n">
        <v>42.9593</v>
      </c>
      <c r="Y52" t="n">
        <v>16.506</v>
      </c>
      <c r="Z52" t="n">
        <v>2.5846</v>
      </c>
      <c r="AA52" t="n">
        <v>0</v>
      </c>
      <c r="AB52" t="n">
        <v>0</v>
      </c>
    </row>
    <row r="53">
      <c r="A53" t="n">
        <v>2000</v>
      </c>
      <c r="B53" t="n">
        <v>917.7076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1.0013</v>
      </c>
      <c r="M53" t="n">
        <v>4.0046</v>
      </c>
      <c r="N53" t="n">
        <v>8.0108</v>
      </c>
      <c r="O53" t="n">
        <v>21.0399</v>
      </c>
      <c r="P53" t="n">
        <v>66.1848</v>
      </c>
      <c r="Q53" t="n">
        <v>96.39879999999999</v>
      </c>
      <c r="R53" t="n">
        <v>142.8315</v>
      </c>
      <c r="S53" t="n">
        <v>128.1783</v>
      </c>
      <c r="T53" t="n">
        <v>106.5554</v>
      </c>
      <c r="U53" t="n">
        <v>99.2769</v>
      </c>
      <c r="V53" t="n">
        <v>97.50660000000001</v>
      </c>
      <c r="W53" t="n">
        <v>76.2784</v>
      </c>
      <c r="X53" t="n">
        <v>43.9591</v>
      </c>
      <c r="Y53" t="n">
        <v>19.9654</v>
      </c>
      <c r="Z53" t="n">
        <v>6.516</v>
      </c>
      <c r="AA53" t="n">
        <v>0</v>
      </c>
      <c r="AB53" t="n">
        <v>0</v>
      </c>
    </row>
    <row r="54">
      <c r="A54" t="n">
        <v>2001</v>
      </c>
      <c r="B54" t="n">
        <v>978.6697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6.0074</v>
      </c>
      <c r="N54" t="n">
        <v>11.0152</v>
      </c>
      <c r="O54" t="n">
        <v>27.0533</v>
      </c>
      <c r="P54" t="n">
        <v>56.1576</v>
      </c>
      <c r="Q54" t="n">
        <v>101.4241</v>
      </c>
      <c r="R54" t="n">
        <v>138.8146</v>
      </c>
      <c r="S54" t="n">
        <v>137.2531</v>
      </c>
      <c r="T54" t="n">
        <v>116.6685</v>
      </c>
      <c r="U54" t="n">
        <v>131.956</v>
      </c>
      <c r="V54" t="n">
        <v>89.13079999999999</v>
      </c>
      <c r="W54" t="n">
        <v>96.32680000000001</v>
      </c>
      <c r="X54" t="n">
        <v>42.7472</v>
      </c>
      <c r="Y54" t="n">
        <v>16.3186</v>
      </c>
      <c r="Z54" t="n">
        <v>6.374</v>
      </c>
      <c r="AA54" t="n">
        <v>1.4225</v>
      </c>
      <c r="AB54" t="n">
        <v>0</v>
      </c>
    </row>
    <row r="55">
      <c r="A55" t="n">
        <v>2002</v>
      </c>
      <c r="B55" t="n">
        <v>996.6876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2.0024</v>
      </c>
      <c r="N55" t="n">
        <v>7.0097</v>
      </c>
      <c r="O55" t="n">
        <v>28.0532</v>
      </c>
      <c r="P55" t="n">
        <v>49.1416</v>
      </c>
      <c r="Q55" t="n">
        <v>97.4102</v>
      </c>
      <c r="R55" t="n">
        <v>131.7958</v>
      </c>
      <c r="S55" t="n">
        <v>149.3353</v>
      </c>
      <c r="T55" t="n">
        <v>163.3136</v>
      </c>
      <c r="U55" t="n">
        <v>102.246</v>
      </c>
      <c r="V55" t="n">
        <v>99.4507</v>
      </c>
      <c r="W55" t="n">
        <v>82.4952</v>
      </c>
      <c r="X55" t="n">
        <v>52.5641</v>
      </c>
      <c r="Y55" t="n">
        <v>26.7995</v>
      </c>
      <c r="Z55" t="n">
        <v>5.0703</v>
      </c>
      <c r="AA55" t="n">
        <v>0</v>
      </c>
      <c r="AB55" t="n">
        <v>0</v>
      </c>
    </row>
    <row r="56">
      <c r="A56" t="n">
        <v>2003</v>
      </c>
      <c r="B56" t="n">
        <v>1031.9388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1.0009</v>
      </c>
      <c r="L56" t="n">
        <v>2.0026</v>
      </c>
      <c r="M56" t="n">
        <v>2.0025</v>
      </c>
      <c r="N56" t="n">
        <v>8.011100000000001</v>
      </c>
      <c r="O56" t="n">
        <v>23.0435</v>
      </c>
      <c r="P56" t="n">
        <v>64.1827</v>
      </c>
      <c r="Q56" t="n">
        <v>103.4383</v>
      </c>
      <c r="R56" t="n">
        <v>132.8066</v>
      </c>
      <c r="S56" t="n">
        <v>166.479</v>
      </c>
      <c r="T56" t="n">
        <v>140.9591</v>
      </c>
      <c r="U56" t="n">
        <v>114.4587</v>
      </c>
      <c r="V56" t="n">
        <v>112.7832</v>
      </c>
      <c r="W56" t="n">
        <v>88.7403</v>
      </c>
      <c r="X56" t="n">
        <v>48.098</v>
      </c>
      <c r="Y56" t="n">
        <v>15.0689</v>
      </c>
      <c r="Z56" t="n">
        <v>7.5112</v>
      </c>
      <c r="AA56" t="n">
        <v>1.3523</v>
      </c>
      <c r="AB56" t="n">
        <v>0</v>
      </c>
    </row>
    <row r="57">
      <c r="A57" t="n">
        <v>2004</v>
      </c>
      <c r="B57" t="n">
        <v>1098.6558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2.0029</v>
      </c>
      <c r="M57" t="n">
        <v>3.0043</v>
      </c>
      <c r="N57" t="n">
        <v>9.0122</v>
      </c>
      <c r="O57" t="n">
        <v>17.0303</v>
      </c>
      <c r="P57" t="n">
        <v>46.1213</v>
      </c>
      <c r="Q57" t="n">
        <v>82.3466</v>
      </c>
      <c r="R57" t="n">
        <v>148.9579</v>
      </c>
      <c r="S57" t="n">
        <v>183.7398</v>
      </c>
      <c r="T57" t="n">
        <v>151.1045</v>
      </c>
      <c r="U57" t="n">
        <v>130.689</v>
      </c>
      <c r="V57" t="n">
        <v>124.8211</v>
      </c>
      <c r="W57" t="n">
        <v>113.5892</v>
      </c>
      <c r="X57" t="n">
        <v>52.2768</v>
      </c>
      <c r="Y57" t="n">
        <v>30.1854</v>
      </c>
      <c r="Z57" t="n">
        <v>3.7745</v>
      </c>
      <c r="AA57" t="n">
        <v>0</v>
      </c>
      <c r="AB57" t="n">
        <v>0</v>
      </c>
    </row>
    <row r="58">
      <c r="A58" t="n">
        <v>2005</v>
      </c>
      <c r="B58" t="n">
        <v>1029.7652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2.0017</v>
      </c>
      <c r="L58" t="n">
        <v>1.0014</v>
      </c>
      <c r="M58" t="n">
        <v>4.0052</v>
      </c>
      <c r="N58" t="n">
        <v>5.0069</v>
      </c>
      <c r="O58" t="n">
        <v>21.0374</v>
      </c>
      <c r="P58" t="n">
        <v>45.1253</v>
      </c>
      <c r="Q58" t="n">
        <v>94.3912</v>
      </c>
      <c r="R58" t="n">
        <v>159.987</v>
      </c>
      <c r="S58" t="n">
        <v>154.3355</v>
      </c>
      <c r="T58" t="n">
        <v>156.098</v>
      </c>
      <c r="U58" t="n">
        <v>113.2888</v>
      </c>
      <c r="V58" t="n">
        <v>94.0177</v>
      </c>
      <c r="W58" t="n">
        <v>82.163</v>
      </c>
      <c r="X58" t="n">
        <v>74.06180000000001</v>
      </c>
      <c r="Y58" t="n">
        <v>19.5407</v>
      </c>
      <c r="Z58" t="n">
        <v>3.7035</v>
      </c>
      <c r="AA58" t="n">
        <v>0</v>
      </c>
      <c r="AB58" t="n">
        <v>0</v>
      </c>
    </row>
    <row r="59">
      <c r="A59" t="n">
        <v>2006</v>
      </c>
      <c r="B59" t="n">
        <v>1097.5326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2.0028</v>
      </c>
      <c r="M59" t="n">
        <v>3.004</v>
      </c>
      <c r="N59" t="n">
        <v>9.012700000000001</v>
      </c>
      <c r="O59" t="n">
        <v>17.0303</v>
      </c>
      <c r="P59" t="n">
        <v>46.1251</v>
      </c>
      <c r="Q59" t="n">
        <v>82.3373</v>
      </c>
      <c r="R59" t="n">
        <v>148.9139</v>
      </c>
      <c r="S59" t="n">
        <v>183.5839</v>
      </c>
      <c r="T59" t="n">
        <v>150.9812</v>
      </c>
      <c r="U59" t="n">
        <v>130.5803</v>
      </c>
      <c r="V59" t="n">
        <v>124.8208</v>
      </c>
      <c r="W59" t="n">
        <v>113.5789</v>
      </c>
      <c r="X59" t="n">
        <v>52.1623</v>
      </c>
      <c r="Y59" t="n">
        <v>29.7318</v>
      </c>
      <c r="Z59" t="n">
        <v>3.6674</v>
      </c>
      <c r="AA59" t="n">
        <v>0</v>
      </c>
      <c r="AB59" t="n">
        <v>0</v>
      </c>
    </row>
    <row r="60">
      <c r="A60" t="n">
        <v>2007</v>
      </c>
      <c r="B60" t="n">
        <v>1114.7595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2.0028</v>
      </c>
      <c r="M60" t="n">
        <v>7.0099</v>
      </c>
      <c r="N60" t="n">
        <v>13.019</v>
      </c>
      <c r="O60" t="n">
        <v>22.0397</v>
      </c>
      <c r="P60" t="n">
        <v>34.0917</v>
      </c>
      <c r="Q60" t="n">
        <v>72.29559999999999</v>
      </c>
      <c r="R60" t="n">
        <v>142.8737</v>
      </c>
      <c r="S60" t="n">
        <v>177.5344</v>
      </c>
      <c r="T60" t="n">
        <v>192.426</v>
      </c>
      <c r="U60" t="n">
        <v>127.434</v>
      </c>
      <c r="V60" t="n">
        <v>111.2704</v>
      </c>
      <c r="W60" t="n">
        <v>103.8796</v>
      </c>
      <c r="X60" t="n">
        <v>73.7175</v>
      </c>
      <c r="Y60" t="n">
        <v>29.8194</v>
      </c>
      <c r="Z60" t="n">
        <v>3.8279</v>
      </c>
      <c r="AA60" t="n">
        <v>1.5177</v>
      </c>
      <c r="AB60" t="n">
        <v>0</v>
      </c>
    </row>
    <row r="61">
      <c r="A61" t="n">
        <v>2008</v>
      </c>
      <c r="B61" t="n">
        <v>1129.4484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1.0001</v>
      </c>
      <c r="J61" t="n">
        <v>1.0002</v>
      </c>
      <c r="K61" t="n">
        <v>0</v>
      </c>
      <c r="L61" t="n">
        <v>2.0027</v>
      </c>
      <c r="M61" t="n">
        <v>3.0042</v>
      </c>
      <c r="N61" t="n">
        <v>7.0102</v>
      </c>
      <c r="O61" t="n">
        <v>15.0269</v>
      </c>
      <c r="P61" t="n">
        <v>43.113</v>
      </c>
      <c r="Q61" t="n">
        <v>85.34990000000001</v>
      </c>
      <c r="R61" t="n">
        <v>153.9454</v>
      </c>
      <c r="S61" t="n">
        <v>169.4805</v>
      </c>
      <c r="T61" t="n">
        <v>172.1808</v>
      </c>
      <c r="U61" t="n">
        <v>150.8538</v>
      </c>
      <c r="V61" t="n">
        <v>125.6893</v>
      </c>
      <c r="W61" t="n">
        <v>97.5949</v>
      </c>
      <c r="X61" t="n">
        <v>61.7585</v>
      </c>
      <c r="Y61" t="n">
        <v>28.7086</v>
      </c>
      <c r="Z61" t="n">
        <v>10.2261</v>
      </c>
      <c r="AA61" t="n">
        <v>1.5034</v>
      </c>
      <c r="AB61" t="n">
        <v>0</v>
      </c>
    </row>
    <row r="62">
      <c r="A62" t="n">
        <v>2009</v>
      </c>
      <c r="B62" t="n">
        <v>1177.1203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1.0007</v>
      </c>
      <c r="L62" t="n">
        <v>5.0063</v>
      </c>
      <c r="M62" t="n">
        <v>2.0027</v>
      </c>
      <c r="N62" t="n">
        <v>10.0145</v>
      </c>
      <c r="O62" t="n">
        <v>17.0304</v>
      </c>
      <c r="P62" t="n">
        <v>42.1094</v>
      </c>
      <c r="Q62" t="n">
        <v>78.3159</v>
      </c>
      <c r="R62" t="n">
        <v>135.8341</v>
      </c>
      <c r="S62" t="n">
        <v>189.6539</v>
      </c>
      <c r="T62" t="n">
        <v>198.4519</v>
      </c>
      <c r="U62" t="n">
        <v>161.985</v>
      </c>
      <c r="V62" t="n">
        <v>114.2219</v>
      </c>
      <c r="W62" t="n">
        <v>106.8457</v>
      </c>
      <c r="X62" t="n">
        <v>61.5786</v>
      </c>
      <c r="Y62" t="n">
        <v>37.692</v>
      </c>
      <c r="Z62" t="n">
        <v>13.9014</v>
      </c>
      <c r="AA62" t="n">
        <v>1.4761</v>
      </c>
      <c r="AB62" t="n">
        <v>0</v>
      </c>
    </row>
    <row r="63">
      <c r="A63" t="n">
        <v>2010</v>
      </c>
      <c r="B63" t="n">
        <v>1169.6669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1.0007</v>
      </c>
      <c r="L63" t="n">
        <v>3.0036</v>
      </c>
      <c r="M63" t="n">
        <v>5.0066</v>
      </c>
      <c r="N63" t="n">
        <v>6.0086</v>
      </c>
      <c r="O63" t="n">
        <v>17.0295</v>
      </c>
      <c r="P63" t="n">
        <v>29.0712</v>
      </c>
      <c r="Q63" t="n">
        <v>79.3154</v>
      </c>
      <c r="R63" t="n">
        <v>136.8158</v>
      </c>
      <c r="S63" t="n">
        <v>170.4846</v>
      </c>
      <c r="T63" t="n">
        <v>213.6021</v>
      </c>
      <c r="U63" t="n">
        <v>170.1028</v>
      </c>
      <c r="V63" t="n">
        <v>118.304</v>
      </c>
      <c r="W63" t="n">
        <v>102.6143</v>
      </c>
      <c r="X63" t="n">
        <v>73.426</v>
      </c>
      <c r="Y63" t="n">
        <v>38.8263</v>
      </c>
      <c r="Z63" t="n">
        <v>5.0555</v>
      </c>
      <c r="AA63" t="n">
        <v>0</v>
      </c>
      <c r="AB63" t="n">
        <v>0</v>
      </c>
    </row>
    <row r="64">
      <c r="A64" t="n">
        <v>2011</v>
      </c>
      <c r="B64" t="n">
        <v>1175.0324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1.0012</v>
      </c>
      <c r="M64" t="n">
        <v>1.0013</v>
      </c>
      <c r="N64" t="n">
        <v>8.011799999999999</v>
      </c>
      <c r="O64" t="n">
        <v>12.0209</v>
      </c>
      <c r="P64" t="n">
        <v>39.0949</v>
      </c>
      <c r="Q64" t="n">
        <v>62.2433</v>
      </c>
      <c r="R64" t="n">
        <v>118.7107</v>
      </c>
      <c r="S64" t="n">
        <v>174.5283</v>
      </c>
      <c r="T64" t="n">
        <v>227.7617</v>
      </c>
      <c r="U64" t="n">
        <v>174.1222</v>
      </c>
      <c r="V64" t="n">
        <v>147.0618</v>
      </c>
      <c r="W64" t="n">
        <v>93.1032</v>
      </c>
      <c r="X64" t="n">
        <v>74.4623</v>
      </c>
      <c r="Y64" t="n">
        <v>33.1001</v>
      </c>
      <c r="Z64" t="n">
        <v>8.8088</v>
      </c>
      <c r="AA64" t="n">
        <v>0</v>
      </c>
      <c r="AB64" t="n">
        <v>0</v>
      </c>
    </row>
    <row r="65">
      <c r="A65" t="n">
        <v>2012</v>
      </c>
      <c r="B65" t="n">
        <v>1177.7016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2.0012</v>
      </c>
      <c r="L65" t="n">
        <v>2.0024</v>
      </c>
      <c r="M65" t="n">
        <v>5.0067</v>
      </c>
      <c r="N65" t="n">
        <v>13.0191</v>
      </c>
      <c r="O65" t="n">
        <v>16.028</v>
      </c>
      <c r="P65" t="n">
        <v>42.1005</v>
      </c>
      <c r="Q65" t="n">
        <v>66.2509</v>
      </c>
      <c r="R65" t="n">
        <v>110.6591</v>
      </c>
      <c r="S65" t="n">
        <v>181.5968</v>
      </c>
      <c r="T65" t="n">
        <v>190.3523</v>
      </c>
      <c r="U65" t="n">
        <v>184.2432</v>
      </c>
      <c r="V65" t="n">
        <v>160.3508</v>
      </c>
      <c r="W65" t="n">
        <v>103.4694</v>
      </c>
      <c r="X65" t="n">
        <v>56.0279</v>
      </c>
      <c r="Y65" t="n">
        <v>31.8813</v>
      </c>
      <c r="Z65" t="n">
        <v>11.2662</v>
      </c>
      <c r="AA65" t="n">
        <v>1.4459</v>
      </c>
      <c r="AB65" t="n">
        <v>0</v>
      </c>
    </row>
    <row r="66">
      <c r="A66" t="n">
        <v>2013</v>
      </c>
      <c r="B66" t="n">
        <v>1192.5724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1.0013</v>
      </c>
      <c r="N66" t="n">
        <v>10.015</v>
      </c>
      <c r="O66" t="n">
        <v>15.0262</v>
      </c>
      <c r="P66" t="n">
        <v>38.092</v>
      </c>
      <c r="Q66" t="n">
        <v>56.2123</v>
      </c>
      <c r="R66" t="n">
        <v>115.694</v>
      </c>
      <c r="S66" t="n">
        <v>182.6148</v>
      </c>
      <c r="T66" t="n">
        <v>208.5999</v>
      </c>
      <c r="U66" t="n">
        <v>178.1373</v>
      </c>
      <c r="V66" t="n">
        <v>174.7236</v>
      </c>
      <c r="W66" t="n">
        <v>87.7808</v>
      </c>
      <c r="X66" t="n">
        <v>67.8862</v>
      </c>
      <c r="Y66" t="n">
        <v>36.4492</v>
      </c>
      <c r="Z66" t="n">
        <v>17.499</v>
      </c>
      <c r="AA66" t="n">
        <v>2.8407</v>
      </c>
      <c r="AB66" t="n">
        <v>0</v>
      </c>
    </row>
    <row r="67">
      <c r="A67" t="n">
        <v>2014</v>
      </c>
      <c r="B67" t="n">
        <v>1351.1588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1.0006</v>
      </c>
      <c r="L67" t="n">
        <v>5.0058</v>
      </c>
      <c r="M67" t="n">
        <v>4.0055</v>
      </c>
      <c r="N67" t="n">
        <v>11.0172</v>
      </c>
      <c r="O67" t="n">
        <v>19.0348</v>
      </c>
      <c r="P67" t="n">
        <v>30.0731</v>
      </c>
      <c r="Q67" t="n">
        <v>73.2735</v>
      </c>
      <c r="R67" t="n">
        <v>130.7804</v>
      </c>
      <c r="S67" t="n">
        <v>180.612</v>
      </c>
      <c r="T67" t="n">
        <v>196.4832</v>
      </c>
      <c r="U67" t="n">
        <v>217.8147</v>
      </c>
      <c r="V67" t="n">
        <v>202.4603</v>
      </c>
      <c r="W67" t="n">
        <v>124.2951</v>
      </c>
      <c r="X67" t="n">
        <v>85.04340000000001</v>
      </c>
      <c r="Y67" t="n">
        <v>52.2398</v>
      </c>
      <c r="Z67" t="n">
        <v>12.4326</v>
      </c>
      <c r="AA67" t="n">
        <v>5.5866</v>
      </c>
      <c r="AB67" t="n">
        <v>0</v>
      </c>
    </row>
    <row r="68">
      <c r="A68" t="n">
        <v>2015</v>
      </c>
      <c r="B68" t="n">
        <v>1301.0023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1.0006</v>
      </c>
      <c r="L68" t="n">
        <v>1.0012</v>
      </c>
      <c r="M68" t="n">
        <v>2.0029</v>
      </c>
      <c r="N68" t="n">
        <v>15.0254</v>
      </c>
      <c r="O68" t="n">
        <v>12.0234</v>
      </c>
      <c r="P68" t="n">
        <v>28.0703</v>
      </c>
      <c r="Q68" t="n">
        <v>60.2225</v>
      </c>
      <c r="R68" t="n">
        <v>119.7173</v>
      </c>
      <c r="S68" t="n">
        <v>156.3985</v>
      </c>
      <c r="T68" t="n">
        <v>222.8451</v>
      </c>
      <c r="U68" t="n">
        <v>218.8857</v>
      </c>
      <c r="V68" t="n">
        <v>174.733</v>
      </c>
      <c r="W68" t="n">
        <v>132.6574</v>
      </c>
      <c r="X68" t="n">
        <v>87.2343</v>
      </c>
      <c r="Y68" t="n">
        <v>57.9779</v>
      </c>
      <c r="Z68" t="n">
        <v>11.2067</v>
      </c>
      <c r="AA68" t="n">
        <v>0</v>
      </c>
      <c r="AB68" t="n">
        <v>0</v>
      </c>
    </row>
    <row r="69">
      <c r="A69" t="n">
        <v>2016</v>
      </c>
      <c r="B69" t="n">
        <v>1284.4156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3.005</v>
      </c>
      <c r="N69" t="n">
        <v>6.0113</v>
      </c>
      <c r="O69" t="n">
        <v>13.0283</v>
      </c>
      <c r="P69" t="n">
        <v>33.0876</v>
      </c>
      <c r="Q69" t="n">
        <v>60.2268</v>
      </c>
      <c r="R69" t="n">
        <v>104.6268</v>
      </c>
      <c r="S69" t="n">
        <v>175.5791</v>
      </c>
      <c r="T69" t="n">
        <v>216.781</v>
      </c>
      <c r="U69" t="n">
        <v>205.6444</v>
      </c>
      <c r="V69" t="n">
        <v>183.9578</v>
      </c>
      <c r="W69" t="n">
        <v>137.8281</v>
      </c>
      <c r="X69" t="n">
        <v>77.3597</v>
      </c>
      <c r="Y69" t="n">
        <v>48.7288</v>
      </c>
      <c r="Z69" t="n">
        <v>18.5509</v>
      </c>
      <c r="AA69" t="n">
        <v>0</v>
      </c>
      <c r="AB69" t="n">
        <v>0</v>
      </c>
    </row>
    <row r="70">
      <c r="A70" t="n">
        <v>2017</v>
      </c>
      <c r="B70" t="n">
        <v>1288.224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1.0013</v>
      </c>
      <c r="M70" t="n">
        <v>1.0017</v>
      </c>
      <c r="N70" t="n">
        <v>7.0138</v>
      </c>
      <c r="O70" t="n">
        <v>23.0517</v>
      </c>
      <c r="P70" t="n">
        <v>37.0999</v>
      </c>
      <c r="Q70" t="n">
        <v>65.24809999999999</v>
      </c>
      <c r="R70" t="n">
        <v>98.5855</v>
      </c>
      <c r="S70" t="n">
        <v>156.401</v>
      </c>
      <c r="T70" t="n">
        <v>190.4503</v>
      </c>
      <c r="U70" t="n">
        <v>230.0918</v>
      </c>
      <c r="V70" t="n">
        <v>182.8406</v>
      </c>
      <c r="W70" t="n">
        <v>137.7995</v>
      </c>
      <c r="X70" t="n">
        <v>75.27160000000001</v>
      </c>
      <c r="Y70" t="n">
        <v>62.4481</v>
      </c>
      <c r="Z70" t="n">
        <v>18.556</v>
      </c>
      <c r="AA70" t="n">
        <v>1.3633</v>
      </c>
      <c r="AB70" t="n">
        <v>0</v>
      </c>
    </row>
    <row r="71">
      <c r="A71" t="n">
        <v>2018</v>
      </c>
      <c r="B71" t="n">
        <v>1313.7276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1.0012</v>
      </c>
      <c r="M71" t="n">
        <v>4.0064</v>
      </c>
      <c r="N71" t="n">
        <v>5.0095</v>
      </c>
      <c r="O71" t="n">
        <v>25.0564</v>
      </c>
      <c r="P71" t="n">
        <v>24.0643</v>
      </c>
      <c r="Q71" t="n">
        <v>62.2372</v>
      </c>
      <c r="R71" t="n">
        <v>87.5076</v>
      </c>
      <c r="S71" t="n">
        <v>148.3323</v>
      </c>
      <c r="T71" t="n">
        <v>190.4687</v>
      </c>
      <c r="U71" t="n">
        <v>249.4715</v>
      </c>
      <c r="V71" t="n">
        <v>208.4658</v>
      </c>
      <c r="W71" t="n">
        <v>155.4582</v>
      </c>
      <c r="X71" t="n">
        <v>89.11360000000001</v>
      </c>
      <c r="Y71" t="n">
        <v>49.8625</v>
      </c>
      <c r="Z71" t="n">
        <v>12.3214</v>
      </c>
      <c r="AA71" t="n">
        <v>1.3511</v>
      </c>
      <c r="AB71" t="n">
        <v>0</v>
      </c>
    </row>
    <row r="72">
      <c r="A72" t="n">
        <v>2019</v>
      </c>
      <c r="B72" t="n">
        <v>1327.376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3.0037</v>
      </c>
      <c r="M72" t="n">
        <v>1.0016</v>
      </c>
      <c r="N72" t="n">
        <v>4.0076</v>
      </c>
      <c r="O72" t="n">
        <v>16.0367</v>
      </c>
      <c r="P72" t="n">
        <v>22.0613</v>
      </c>
      <c r="Q72" t="n">
        <v>59.226</v>
      </c>
      <c r="R72" t="n">
        <v>96.5552</v>
      </c>
      <c r="S72" t="n">
        <v>152.3519</v>
      </c>
      <c r="T72" t="n">
        <v>184.3749</v>
      </c>
      <c r="U72" t="n">
        <v>222.9901</v>
      </c>
      <c r="V72" t="n">
        <v>240.1919</v>
      </c>
      <c r="W72" t="n">
        <v>160.5957</v>
      </c>
      <c r="X72" t="n">
        <v>81.51949999999999</v>
      </c>
      <c r="Y72" t="n">
        <v>62.2318</v>
      </c>
      <c r="Z72" t="n">
        <v>17.1725</v>
      </c>
      <c r="AA72" t="n">
        <v>2.6778</v>
      </c>
      <c r="AB72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72"/>
  <sheetViews>
    <sheetView topLeftCell="A82" workbookViewId="0">
      <selection activeCell="A103" sqref="A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inlineStr">
        <is>
          <t>Not stated</t>
        </is>
      </c>
      <c r="AD1" s="28" t="n"/>
    </row>
    <row r="2">
      <c r="A2" t="n">
        <v>1949</v>
      </c>
      <c r="C2" t="n">
        <v>0.9569</v>
      </c>
      <c r="D2" t="n">
        <v>0.9964</v>
      </c>
      <c r="E2" t="n">
        <v>0.9981</v>
      </c>
      <c r="F2" t="n">
        <v>0.9986</v>
      </c>
      <c r="G2" t="n">
        <v>0.9991</v>
      </c>
      <c r="I2" t="n">
        <v>0.9993</v>
      </c>
      <c r="J2" t="n">
        <v>0.9994</v>
      </c>
      <c r="K2" t="n">
        <v>0.9984</v>
      </c>
      <c r="L2" t="n">
        <v>0.9974</v>
      </c>
      <c r="M2" t="n">
        <v>0.9967</v>
      </c>
      <c r="N2" t="n">
        <v>0.9959</v>
      </c>
      <c r="O2" t="n">
        <v>0.9939</v>
      </c>
      <c r="P2" t="n">
        <v>0.9916</v>
      </c>
      <c r="Q2" t="n">
        <v>0.9879</v>
      </c>
      <c r="R2" t="n">
        <v>0.9848</v>
      </c>
      <c r="S2" t="n">
        <v>0.9802999999999999</v>
      </c>
      <c r="T2" t="n">
        <v>0.9728</v>
      </c>
      <c r="U2" t="n">
        <v>0.9568</v>
      </c>
      <c r="V2" t="n">
        <v>0.9464</v>
      </c>
      <c r="W2" t="n">
        <v>0.9347</v>
      </c>
      <c r="X2" t="n">
        <v>0.9136</v>
      </c>
      <c r="Y2" t="n">
        <v>0.8911</v>
      </c>
      <c r="Z2" t="n">
        <v>0.8708</v>
      </c>
      <c r="AA2" t="n">
        <v>0.8406</v>
      </c>
      <c r="AB2" t="n">
        <v>0.7842</v>
      </c>
    </row>
    <row r="3">
      <c r="A3" t="n">
        <v>1950</v>
      </c>
      <c r="C3" t="n">
        <v>0.9578</v>
      </c>
      <c r="D3" t="n">
        <v>0.9962</v>
      </c>
      <c r="E3" t="n">
        <v>0.9981</v>
      </c>
      <c r="F3" t="n">
        <v>0.9985000000000001</v>
      </c>
      <c r="G3" t="n">
        <v>0.999</v>
      </c>
      <c r="I3" t="n">
        <v>0.9993</v>
      </c>
      <c r="J3" t="n">
        <v>0.9994</v>
      </c>
      <c r="K3" t="n">
        <v>0.9984</v>
      </c>
      <c r="L3" t="n">
        <v>0.9975000000000001</v>
      </c>
      <c r="M3" t="n">
        <v>0.9969</v>
      </c>
      <c r="N3" t="n">
        <v>0.9958</v>
      </c>
      <c r="O3" t="n">
        <v>0.994</v>
      </c>
      <c r="P3" t="n">
        <v>0.9916</v>
      </c>
      <c r="Q3" t="n">
        <v>0.9885</v>
      </c>
      <c r="R3" t="n">
        <v>0.9837</v>
      </c>
      <c r="S3" t="n">
        <v>0.9808</v>
      </c>
      <c r="T3" t="n">
        <v>0.9731</v>
      </c>
      <c r="U3" t="n">
        <v>0.9655</v>
      </c>
      <c r="V3" t="n">
        <v>0.9564</v>
      </c>
      <c r="W3" t="n">
        <v>0.9473</v>
      </c>
      <c r="X3" t="n">
        <v>0.9337</v>
      </c>
      <c r="Y3" t="n">
        <v>0.9135</v>
      </c>
      <c r="Z3" t="n">
        <v>0.901</v>
      </c>
      <c r="AA3" t="n">
        <v>0.8782</v>
      </c>
      <c r="AB3" t="n">
        <v>0.8149</v>
      </c>
    </row>
    <row r="4">
      <c r="A4" t="n">
        <v>1951</v>
      </c>
      <c r="C4" t="n">
        <v>0.9577</v>
      </c>
      <c r="D4" t="n">
        <v>0.9958</v>
      </c>
      <c r="E4" t="n">
        <v>0.9979</v>
      </c>
      <c r="F4" t="n">
        <v>0.9987</v>
      </c>
      <c r="G4" t="n">
        <v>0.999</v>
      </c>
      <c r="I4" t="n">
        <v>0.9993</v>
      </c>
      <c r="J4" t="n">
        <v>0.9994</v>
      </c>
      <c r="K4" t="n">
        <v>0.9986</v>
      </c>
      <c r="L4" t="n">
        <v>0.9977</v>
      </c>
      <c r="M4" t="n">
        <v>0.997</v>
      </c>
      <c r="N4" t="n">
        <v>0.9962</v>
      </c>
      <c r="O4" t="n">
        <v>0.9944</v>
      </c>
      <c r="P4" t="n">
        <v>0.9919</v>
      </c>
      <c r="Q4" t="n">
        <v>0.989</v>
      </c>
      <c r="R4" t="n">
        <v>0.9833</v>
      </c>
      <c r="S4" t="n">
        <v>0.981</v>
      </c>
      <c r="T4" t="n">
        <v>0.9744</v>
      </c>
      <c r="U4" t="n">
        <v>0.9651999999999999</v>
      </c>
      <c r="V4" t="n">
        <v>0.9566</v>
      </c>
      <c r="W4" t="n">
        <v>0.9456</v>
      </c>
      <c r="X4" t="n">
        <v>0.9306</v>
      </c>
      <c r="Y4" t="n">
        <v>0.9085</v>
      </c>
      <c r="Z4" t="n">
        <v>0.8971</v>
      </c>
      <c r="AA4" t="n">
        <v>0.8843</v>
      </c>
      <c r="AB4" t="n">
        <v>0.8149</v>
      </c>
    </row>
    <row r="5">
      <c r="A5" t="n">
        <v>1952</v>
      </c>
      <c r="C5" t="n">
        <v>0.956</v>
      </c>
      <c r="D5" t="n">
        <v>0.9961</v>
      </c>
      <c r="E5" t="n">
        <v>0.9978</v>
      </c>
      <c r="F5" t="n">
        <v>0.9986</v>
      </c>
      <c r="G5" t="n">
        <v>0.9988</v>
      </c>
      <c r="I5" t="n">
        <v>0.9993</v>
      </c>
      <c r="J5" t="n">
        <v>0.9994</v>
      </c>
      <c r="K5" t="n">
        <v>0.9987</v>
      </c>
      <c r="L5" t="n">
        <v>0.9979</v>
      </c>
      <c r="M5" t="n">
        <v>0.9973</v>
      </c>
      <c r="N5" t="n">
        <v>0.996</v>
      </c>
      <c r="O5" t="n">
        <v>0.9946</v>
      </c>
      <c r="P5" t="n">
        <v>0.9923</v>
      </c>
      <c r="Q5" t="n">
        <v>0.9892</v>
      </c>
      <c r="R5" t="n">
        <v>0.9838</v>
      </c>
      <c r="S5" t="n">
        <v>0.9814000000000001</v>
      </c>
      <c r="T5" t="n">
        <v>0.9757</v>
      </c>
      <c r="U5" t="n">
        <v>0.9651999999999999</v>
      </c>
      <c r="V5" t="n">
        <v>0.9574</v>
      </c>
      <c r="W5" t="n">
        <v>0.9472</v>
      </c>
      <c r="X5" t="n">
        <v>0.9327</v>
      </c>
      <c r="Y5" t="n">
        <v>0.9042</v>
      </c>
      <c r="Z5" t="n">
        <v>0.8983</v>
      </c>
      <c r="AA5" t="n">
        <v>0.891</v>
      </c>
      <c r="AB5" t="n">
        <v>0.8045</v>
      </c>
    </row>
    <row r="6">
      <c r="A6" t="n">
        <v>1953</v>
      </c>
      <c r="C6" t="n">
        <v>0.9571</v>
      </c>
      <c r="D6" t="n">
        <v>0.9966</v>
      </c>
      <c r="E6" t="n">
        <v>0.9982</v>
      </c>
      <c r="F6" t="n">
        <v>0.9986</v>
      </c>
      <c r="G6" t="n">
        <v>0.9989</v>
      </c>
      <c r="I6" t="n">
        <v>0.9994</v>
      </c>
      <c r="J6" t="n">
        <v>0.9995000000000001</v>
      </c>
      <c r="K6" t="n">
        <v>0.9988</v>
      </c>
      <c r="L6" t="n">
        <v>0.9983</v>
      </c>
      <c r="M6" t="n">
        <v>0.9976</v>
      </c>
      <c r="N6" t="n">
        <v>0.9964</v>
      </c>
      <c r="O6" t="n">
        <v>0.9951</v>
      </c>
      <c r="P6" t="n">
        <v>0.9925</v>
      </c>
      <c r="Q6" t="n">
        <v>0.9898</v>
      </c>
      <c r="R6" t="n">
        <v>0.9843</v>
      </c>
      <c r="S6" t="n">
        <v>0.9819</v>
      </c>
      <c r="T6" t="n">
        <v>0.9762999999999999</v>
      </c>
      <c r="U6" t="n">
        <v>0.9653</v>
      </c>
      <c r="V6" t="n">
        <v>0.9574</v>
      </c>
      <c r="W6" t="n">
        <v>0.9453</v>
      </c>
      <c r="X6" t="n">
        <v>0.9277</v>
      </c>
      <c r="Y6" t="n">
        <v>0.897</v>
      </c>
      <c r="Z6" t="n">
        <v>0.891</v>
      </c>
      <c r="AA6" t="n">
        <v>0.8808</v>
      </c>
      <c r="AB6" t="n">
        <v>0.8265</v>
      </c>
    </row>
    <row r="7">
      <c r="A7" t="n">
        <v>1954</v>
      </c>
      <c r="C7" t="n">
        <v>0.9587</v>
      </c>
      <c r="D7" t="n">
        <v>0.9967</v>
      </c>
      <c r="E7" t="n">
        <v>0.9982</v>
      </c>
      <c r="F7" t="n">
        <v>0.9989</v>
      </c>
      <c r="G7" t="n">
        <v>0.9991</v>
      </c>
      <c r="I7" t="n">
        <v>0.9994</v>
      </c>
      <c r="J7" t="n">
        <v>0.9996</v>
      </c>
      <c r="K7" t="n">
        <v>0.9991</v>
      </c>
      <c r="L7" t="n">
        <v>0.9985000000000001</v>
      </c>
      <c r="M7" t="n">
        <v>0.9978</v>
      </c>
      <c r="N7" t="n">
        <v>0.9966</v>
      </c>
      <c r="O7" t="n">
        <v>0.9955000000000001</v>
      </c>
      <c r="P7" t="n">
        <v>0.9929</v>
      </c>
      <c r="Q7" t="n">
        <v>0.9906</v>
      </c>
      <c r="R7" t="n">
        <v>0.9851</v>
      </c>
      <c r="S7" t="n">
        <v>0.9834000000000001</v>
      </c>
      <c r="T7" t="n">
        <v>0.9777</v>
      </c>
      <c r="U7" t="n">
        <v>0.9668</v>
      </c>
      <c r="V7" t="n">
        <v>0.9604</v>
      </c>
      <c r="W7" t="n">
        <v>0.9488</v>
      </c>
      <c r="X7" t="n">
        <v>0.9316</v>
      </c>
      <c r="Y7" t="n">
        <v>0.9075</v>
      </c>
      <c r="Z7" t="n">
        <v>0.8918</v>
      </c>
      <c r="AA7" t="n">
        <v>0.8873</v>
      </c>
      <c r="AB7" t="n">
        <v>0.8293</v>
      </c>
    </row>
    <row r="8">
      <c r="A8" t="n">
        <v>1955</v>
      </c>
      <c r="C8" t="n">
        <v>0.959</v>
      </c>
      <c r="D8" t="n">
        <v>0.9968</v>
      </c>
      <c r="E8" t="n">
        <v>0.9984</v>
      </c>
      <c r="F8" t="n">
        <v>0.9987</v>
      </c>
      <c r="G8" t="n">
        <v>0.999</v>
      </c>
      <c r="I8" t="n">
        <v>0.9994</v>
      </c>
      <c r="J8" t="n">
        <v>0.9996</v>
      </c>
      <c r="K8" t="n">
        <v>0.9992</v>
      </c>
      <c r="L8" t="n">
        <v>0.9985000000000001</v>
      </c>
      <c r="M8" t="n">
        <v>0.9979</v>
      </c>
      <c r="N8" t="n">
        <v>0.9968</v>
      </c>
      <c r="O8" t="n">
        <v>0.9955000000000001</v>
      </c>
      <c r="P8" t="n">
        <v>0.9933</v>
      </c>
      <c r="Q8" t="n">
        <v>0.9909</v>
      </c>
      <c r="R8" t="n">
        <v>0.9859</v>
      </c>
      <c r="S8" t="n">
        <v>0.983</v>
      </c>
      <c r="T8" t="n">
        <v>0.9782</v>
      </c>
      <c r="U8" t="n">
        <v>0.9658</v>
      </c>
      <c r="V8" t="n">
        <v>0.9596</v>
      </c>
      <c r="W8" t="n">
        <v>0.9451000000000001</v>
      </c>
      <c r="X8" t="n">
        <v>0.9288999999999999</v>
      </c>
      <c r="Y8" t="n">
        <v>0.9032</v>
      </c>
      <c r="Z8" t="n">
        <v>0.8718</v>
      </c>
      <c r="AA8" t="n">
        <v>0.8861</v>
      </c>
      <c r="AB8" t="n">
        <v>0.8250999999999999</v>
      </c>
    </row>
    <row r="9">
      <c r="A9" t="n">
        <v>1956</v>
      </c>
      <c r="C9" t="n">
        <v>0.9599</v>
      </c>
      <c r="D9" t="n">
        <v>0.9967</v>
      </c>
      <c r="E9" t="n">
        <v>0.9985000000000001</v>
      </c>
      <c r="F9" t="n">
        <v>0.9989</v>
      </c>
      <c r="G9" t="n">
        <v>0.9991</v>
      </c>
      <c r="I9" t="n">
        <v>0.9994</v>
      </c>
      <c r="J9" t="n">
        <v>0.9996</v>
      </c>
      <c r="K9" t="n">
        <v>0.9992</v>
      </c>
      <c r="L9" t="n">
        <v>0.9986</v>
      </c>
      <c r="M9" t="n">
        <v>0.9979</v>
      </c>
      <c r="N9" t="n">
        <v>0.9969</v>
      </c>
      <c r="O9" t="n">
        <v>0.9955000000000001</v>
      </c>
      <c r="P9" t="n">
        <v>0.993</v>
      </c>
      <c r="Q9" t="n">
        <v>0.9908</v>
      </c>
      <c r="R9" t="n">
        <v>0.9865</v>
      </c>
      <c r="S9" t="n">
        <v>0.9819</v>
      </c>
      <c r="T9" t="n">
        <v>0.9777</v>
      </c>
      <c r="U9" t="n">
        <v>0.9661999999999999</v>
      </c>
      <c r="V9" t="n">
        <v>0.9577</v>
      </c>
      <c r="W9" t="n">
        <v>0.9451000000000001</v>
      </c>
      <c r="X9" t="n">
        <v>0.9268</v>
      </c>
      <c r="Y9" t="n">
        <v>0.896</v>
      </c>
      <c r="Z9" t="n">
        <v>0.8645</v>
      </c>
      <c r="AA9" t="n">
        <v>0.8677</v>
      </c>
      <c r="AB9" t="n">
        <v>0.825</v>
      </c>
    </row>
    <row r="10">
      <c r="A10" t="n">
        <v>1957</v>
      </c>
      <c r="C10" t="n">
        <v>0.9577</v>
      </c>
      <c r="D10" t="n">
        <v>0.9966</v>
      </c>
      <c r="E10" t="n">
        <v>0.9984</v>
      </c>
      <c r="F10" t="n">
        <v>0.9989</v>
      </c>
      <c r="G10" t="n">
        <v>0.9991</v>
      </c>
      <c r="I10" t="n">
        <v>0.9994</v>
      </c>
      <c r="J10" t="n">
        <v>0.9996</v>
      </c>
      <c r="K10" t="n">
        <v>0.9991</v>
      </c>
      <c r="L10" t="n">
        <v>0.9986</v>
      </c>
      <c r="M10" t="n">
        <v>0.9979</v>
      </c>
      <c r="N10" t="n">
        <v>0.9967</v>
      </c>
      <c r="O10" t="n">
        <v>0.9954</v>
      </c>
      <c r="P10" t="n">
        <v>0.9931</v>
      </c>
      <c r="Q10" t="n">
        <v>0.9907</v>
      </c>
      <c r="R10" t="n">
        <v>0.9859</v>
      </c>
      <c r="S10" t="n">
        <v>0.9817</v>
      </c>
      <c r="T10" t="n">
        <v>0.9767</v>
      </c>
      <c r="U10" t="n">
        <v>0.9641999999999999</v>
      </c>
      <c r="V10" t="n">
        <v>0.9564</v>
      </c>
      <c r="W10" t="n">
        <v>0.9438</v>
      </c>
      <c r="X10" t="n">
        <v>0.9228</v>
      </c>
      <c r="Y10" t="n">
        <v>0.8881</v>
      </c>
      <c r="Z10" t="n">
        <v>0.8508</v>
      </c>
      <c r="AA10" t="n">
        <v>0.8437</v>
      </c>
      <c r="AB10" t="n">
        <v>0.8269</v>
      </c>
    </row>
    <row r="11">
      <c r="A11" t="n">
        <v>1958</v>
      </c>
      <c r="C11" t="n">
        <v>0.9575</v>
      </c>
      <c r="D11" t="n">
        <v>0.9967</v>
      </c>
      <c r="E11" t="n">
        <v>0.9982</v>
      </c>
      <c r="F11" t="n">
        <v>0.9987</v>
      </c>
      <c r="G11" t="n">
        <v>0.9991</v>
      </c>
      <c r="I11" t="n">
        <v>0.9994</v>
      </c>
      <c r="J11" t="n">
        <v>0.9996</v>
      </c>
      <c r="K11" t="n">
        <v>0.9993</v>
      </c>
      <c r="L11" t="n">
        <v>0.9987</v>
      </c>
      <c r="M11" t="n">
        <v>0.998</v>
      </c>
      <c r="N11" t="n">
        <v>0.9968</v>
      </c>
      <c r="O11" t="n">
        <v>0.9956</v>
      </c>
      <c r="P11" t="n">
        <v>0.9935</v>
      </c>
      <c r="Q11" t="n">
        <v>0.991</v>
      </c>
      <c r="R11" t="n">
        <v>0.9864000000000001</v>
      </c>
      <c r="S11" t="n">
        <v>0.9822</v>
      </c>
      <c r="T11" t="n">
        <v>0.9767</v>
      </c>
      <c r="U11" t="n">
        <v>0.9661</v>
      </c>
      <c r="V11" t="n">
        <v>0.955</v>
      </c>
      <c r="W11" t="n">
        <v>0.9439</v>
      </c>
      <c r="X11" t="n">
        <v>0.9187</v>
      </c>
      <c r="Y11" t="n">
        <v>0.8844</v>
      </c>
      <c r="Z11" t="n">
        <v>0.8416</v>
      </c>
      <c r="AA11" t="n">
        <v>0.8507</v>
      </c>
      <c r="AB11" t="n">
        <v>0.8217</v>
      </c>
    </row>
    <row r="12">
      <c r="A12" t="n">
        <v>1959</v>
      </c>
      <c r="C12" t="n">
        <v>0.9589</v>
      </c>
      <c r="D12" t="n">
        <v>0.997</v>
      </c>
      <c r="E12" t="n">
        <v>0.9984</v>
      </c>
      <c r="F12" t="n">
        <v>0.9989</v>
      </c>
      <c r="G12" t="n">
        <v>0.9992</v>
      </c>
      <c r="I12" t="n">
        <v>0.9994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</v>
      </c>
      <c r="O12" t="n">
        <v>0.9957</v>
      </c>
      <c r="P12" t="n">
        <v>0.9937</v>
      </c>
      <c r="Q12" t="n">
        <v>0.9913</v>
      </c>
      <c r="R12" t="n">
        <v>0.9876</v>
      </c>
      <c r="S12" t="n">
        <v>0.9824000000000001</v>
      </c>
      <c r="T12" t="n">
        <v>0.9777</v>
      </c>
      <c r="U12" t="n">
        <v>0.9681999999999999</v>
      </c>
      <c r="V12" t="n">
        <v>0.9558</v>
      </c>
      <c r="W12" t="n">
        <v>0.9447</v>
      </c>
      <c r="X12" t="n">
        <v>0.92</v>
      </c>
      <c r="Y12" t="n">
        <v>0.8835</v>
      </c>
      <c r="Z12" t="n">
        <v>0.8379</v>
      </c>
      <c r="AA12" t="n">
        <v>0.8365</v>
      </c>
      <c r="AB12" t="n">
        <v>0.8237</v>
      </c>
    </row>
    <row r="13">
      <c r="A13" t="n">
        <v>1960</v>
      </c>
      <c r="C13" t="n">
        <v>0.9613</v>
      </c>
      <c r="D13" t="n">
        <v>0.997</v>
      </c>
      <c r="E13" t="n">
        <v>0.9985000000000001</v>
      </c>
      <c r="F13" t="n">
        <v>0.9989</v>
      </c>
      <c r="G13" t="n">
        <v>0.9991</v>
      </c>
      <c r="I13" t="n">
        <v>0.9994</v>
      </c>
      <c r="J13" t="n">
        <v>0.9996</v>
      </c>
      <c r="K13" t="n">
        <v>0.9993</v>
      </c>
      <c r="L13" t="n">
        <v>0.9988</v>
      </c>
      <c r="M13" t="n">
        <v>0.9981</v>
      </c>
      <c r="N13" t="n">
        <v>0.9971</v>
      </c>
      <c r="O13" t="n">
        <v>0.9957</v>
      </c>
      <c r="P13" t="n">
        <v>0.9939</v>
      </c>
      <c r="Q13" t="n">
        <v>0.9913</v>
      </c>
      <c r="R13" t="n">
        <v>0.9878</v>
      </c>
      <c r="S13" t="n">
        <v>0.9827</v>
      </c>
      <c r="T13" t="n">
        <v>0.9758</v>
      </c>
      <c r="U13" t="n">
        <v>0.9671</v>
      </c>
      <c r="V13" t="n">
        <v>0.9543</v>
      </c>
      <c r="W13" t="n">
        <v>0.9431</v>
      </c>
      <c r="X13" t="n">
        <v>0.9175</v>
      </c>
      <c r="Y13" t="n">
        <v>0.88</v>
      </c>
      <c r="Z13" t="n">
        <v>0.8428</v>
      </c>
      <c r="AA13" t="n">
        <v>0.8115</v>
      </c>
      <c r="AB13" t="n">
        <v>0.7504999999999999</v>
      </c>
    </row>
    <row r="14">
      <c r="A14" t="n">
        <v>1961</v>
      </c>
      <c r="C14" t="n">
        <v>0.9616</v>
      </c>
      <c r="D14" t="n">
        <v>0.9973</v>
      </c>
      <c r="E14" t="n">
        <v>0.9985000000000001</v>
      </c>
      <c r="F14" t="n">
        <v>0.9989</v>
      </c>
      <c r="G14" t="n">
        <v>0.9992</v>
      </c>
      <c r="I14" t="n">
        <v>0.9995000000000001</v>
      </c>
      <c r="J14" t="n">
        <v>0.9996</v>
      </c>
      <c r="K14" t="n">
        <v>0.9993</v>
      </c>
      <c r="L14" t="n">
        <v>0.9988</v>
      </c>
      <c r="M14" t="n">
        <v>0.9983</v>
      </c>
      <c r="N14" t="n">
        <v>0.9972</v>
      </c>
      <c r="O14" t="n">
        <v>0.9959</v>
      </c>
      <c r="P14" t="n">
        <v>0.9941</v>
      </c>
      <c r="Q14" t="n">
        <v>0.9918</v>
      </c>
      <c r="R14" t="n">
        <v>0.9883</v>
      </c>
      <c r="S14" t="n">
        <v>0.9836</v>
      </c>
      <c r="T14" t="n">
        <v>0.9757</v>
      </c>
      <c r="U14" t="n">
        <v>0.9684</v>
      </c>
      <c r="V14" t="n">
        <v>0.9559</v>
      </c>
      <c r="W14" t="n">
        <v>0.9451000000000001</v>
      </c>
      <c r="X14" t="n">
        <v>0.9199000000000001</v>
      </c>
      <c r="Y14" t="n">
        <v>0.8827</v>
      </c>
      <c r="Z14" t="n">
        <v>0.8457</v>
      </c>
      <c r="AA14" t="n">
        <v>0.8041</v>
      </c>
      <c r="AB14" t="n">
        <v>0.7448</v>
      </c>
    </row>
    <row r="15">
      <c r="A15" t="n">
        <v>1962</v>
      </c>
      <c r="C15" t="n">
        <v>0.9621</v>
      </c>
      <c r="D15" t="n">
        <v>0.9974</v>
      </c>
      <c r="E15" t="n">
        <v>0.9985000000000001</v>
      </c>
      <c r="F15" t="n">
        <v>0.9989</v>
      </c>
      <c r="G15" t="n">
        <v>0.9993</v>
      </c>
      <c r="I15" t="n">
        <v>0.9994</v>
      </c>
      <c r="J15" t="n">
        <v>0.9996</v>
      </c>
      <c r="K15" t="n">
        <v>0.9992</v>
      </c>
      <c r="L15" t="n">
        <v>0.9987</v>
      </c>
      <c r="M15" t="n">
        <v>0.9983</v>
      </c>
      <c r="N15" t="n">
        <v>0.9972</v>
      </c>
      <c r="O15" t="n">
        <v>0.9957</v>
      </c>
      <c r="P15" t="n">
        <v>0.994</v>
      </c>
      <c r="Q15" t="n">
        <v>0.9916</v>
      </c>
      <c r="R15" t="n">
        <v>0.9882</v>
      </c>
      <c r="S15" t="n">
        <v>0.9833</v>
      </c>
      <c r="T15" t="n">
        <v>0.975</v>
      </c>
      <c r="U15" t="n">
        <v>0.9669</v>
      </c>
      <c r="V15" t="n">
        <v>0.9546</v>
      </c>
      <c r="W15" t="n">
        <v>0.9435</v>
      </c>
      <c r="X15" t="n">
        <v>0.9197</v>
      </c>
      <c r="Y15" t="n">
        <v>0.8784999999999999</v>
      </c>
      <c r="Z15" t="n">
        <v>0.8445</v>
      </c>
      <c r="AA15" t="n">
        <v>0.8218</v>
      </c>
      <c r="AB15" t="n">
        <v>0.7792</v>
      </c>
    </row>
    <row r="16">
      <c r="A16" t="n">
        <v>1963</v>
      </c>
      <c r="C16" t="n">
        <v>0.962</v>
      </c>
      <c r="D16" t="n">
        <v>0.9971</v>
      </c>
      <c r="E16" t="n">
        <v>0.9984</v>
      </c>
      <c r="F16" t="n">
        <v>0.9989</v>
      </c>
      <c r="G16" t="n">
        <v>0.9991</v>
      </c>
      <c r="I16" t="n">
        <v>0.9994</v>
      </c>
      <c r="J16" t="n">
        <v>0.9996</v>
      </c>
      <c r="K16" t="n">
        <v>0.9992</v>
      </c>
      <c r="L16" t="n">
        <v>0.9988</v>
      </c>
      <c r="M16" t="n">
        <v>0.9981</v>
      </c>
      <c r="N16" t="n">
        <v>0.9972</v>
      </c>
      <c r="O16" t="n">
        <v>0.9957</v>
      </c>
      <c r="P16" t="n">
        <v>0.9938</v>
      </c>
      <c r="Q16" t="n">
        <v>0.9915</v>
      </c>
      <c r="R16" t="n">
        <v>0.9876</v>
      </c>
      <c r="S16" t="n">
        <v>0.9832</v>
      </c>
      <c r="T16" t="n">
        <v>0.9743000000000001</v>
      </c>
      <c r="U16" t="n">
        <v>0.9658</v>
      </c>
      <c r="V16" t="n">
        <v>0.9547</v>
      </c>
      <c r="W16" t="n">
        <v>0.9421</v>
      </c>
      <c r="X16" t="n">
        <v>0.9203</v>
      </c>
      <c r="Y16" t="n">
        <v>0.8769</v>
      </c>
      <c r="Z16" t="n">
        <v>0.8464</v>
      </c>
      <c r="AA16" t="n">
        <v>0.7959000000000001</v>
      </c>
      <c r="AB16" t="n">
        <v>0.7452</v>
      </c>
    </row>
    <row r="17">
      <c r="A17" t="n">
        <v>1964</v>
      </c>
      <c r="C17" t="n">
        <v>0.9603</v>
      </c>
      <c r="D17" t="n">
        <v>0.9971</v>
      </c>
      <c r="E17" t="n">
        <v>0.9985000000000001</v>
      </c>
      <c r="F17" t="n">
        <v>0.9989</v>
      </c>
      <c r="G17" t="n">
        <v>0.9992</v>
      </c>
      <c r="I17" t="n">
        <v>0.9995000000000001</v>
      </c>
      <c r="J17" t="n">
        <v>0.9996</v>
      </c>
      <c r="K17" t="n">
        <v>0.9992</v>
      </c>
      <c r="L17" t="n">
        <v>0.9989</v>
      </c>
      <c r="M17" t="n">
        <v>0.9981</v>
      </c>
      <c r="N17" t="n">
        <v>0.9973</v>
      </c>
      <c r="O17" t="n">
        <v>0.9958</v>
      </c>
      <c r="P17" t="n">
        <v>0.9941</v>
      </c>
      <c r="Q17" t="n">
        <v>0.9918</v>
      </c>
      <c r="R17" t="n">
        <v>0.9877</v>
      </c>
      <c r="S17" t="n">
        <v>0.9844000000000001</v>
      </c>
      <c r="T17" t="n">
        <v>0.9749</v>
      </c>
      <c r="U17" t="n">
        <v>0.9676</v>
      </c>
      <c r="V17" t="n">
        <v>0.9582000000000001</v>
      </c>
      <c r="W17" t="n">
        <v>0.9458</v>
      </c>
      <c r="X17" t="n">
        <v>0.9264</v>
      </c>
      <c r="Y17" t="n">
        <v>0.8827</v>
      </c>
      <c r="Z17" t="n">
        <v>0.8427</v>
      </c>
      <c r="AA17" t="n">
        <v>0.8131</v>
      </c>
      <c r="AB17" t="n">
        <v>0.7763</v>
      </c>
    </row>
    <row r="18">
      <c r="A18" t="n">
        <v>1965</v>
      </c>
      <c r="C18" t="n">
        <v>0.9613</v>
      </c>
      <c r="D18" t="n">
        <v>0.9972</v>
      </c>
      <c r="E18" t="n">
        <v>0.9985000000000001</v>
      </c>
      <c r="F18" t="n">
        <v>0.999</v>
      </c>
      <c r="G18" t="n">
        <v>0.9992</v>
      </c>
      <c r="I18" t="n">
        <v>0.9995000000000001</v>
      </c>
      <c r="J18" t="n">
        <v>0.9996</v>
      </c>
      <c r="K18" t="n">
        <v>0.9993</v>
      </c>
      <c r="L18" t="n">
        <v>0.9989</v>
      </c>
      <c r="M18" t="n">
        <v>0.9983</v>
      </c>
      <c r="N18" t="n">
        <v>0.9973</v>
      </c>
      <c r="O18" t="n">
        <v>0.9958</v>
      </c>
      <c r="P18" t="n">
        <v>0.9939</v>
      </c>
      <c r="Q18" t="n">
        <v>0.9919</v>
      </c>
      <c r="R18" t="n">
        <v>0.9883999999999999</v>
      </c>
      <c r="S18" t="n">
        <v>0.9846</v>
      </c>
      <c r="T18" t="n">
        <v>0.9754</v>
      </c>
      <c r="U18" t="n">
        <v>0.967</v>
      </c>
      <c r="V18" t="n">
        <v>0.9595</v>
      </c>
      <c r="W18" t="n">
        <v>0.9477</v>
      </c>
      <c r="X18" t="n">
        <v>0.9252</v>
      </c>
      <c r="Y18" t="n">
        <v>0.8855</v>
      </c>
      <c r="Z18" t="n">
        <v>0.8415</v>
      </c>
      <c r="AA18" t="n">
        <v>0.8217</v>
      </c>
      <c r="AB18" t="n">
        <v>0.7845</v>
      </c>
    </row>
    <row r="19">
      <c r="A19" t="n">
        <v>1966</v>
      </c>
      <c r="C19" t="n">
        <v>0.9623</v>
      </c>
      <c r="D19" t="n">
        <v>0.9974</v>
      </c>
      <c r="E19" t="n">
        <v>0.9985000000000001</v>
      </c>
      <c r="F19" t="n">
        <v>0.9989</v>
      </c>
      <c r="G19" t="n">
        <v>0.9991</v>
      </c>
      <c r="I19" t="n">
        <v>0.9995000000000001</v>
      </c>
      <c r="J19" t="n">
        <v>0.9996</v>
      </c>
      <c r="K19" t="n">
        <v>0.9992</v>
      </c>
      <c r="L19" t="n">
        <v>0.9988</v>
      </c>
      <c r="M19" t="n">
        <v>0.9983</v>
      </c>
      <c r="N19" t="n">
        <v>0.9973</v>
      </c>
      <c r="O19" t="n">
        <v>0.9959</v>
      </c>
      <c r="P19" t="n">
        <v>0.994</v>
      </c>
      <c r="Q19" t="n">
        <v>0.9916</v>
      </c>
      <c r="R19" t="n">
        <v>0.9885</v>
      </c>
      <c r="S19" t="n">
        <v>0.9849</v>
      </c>
      <c r="T19" t="n">
        <v>0.9762999999999999</v>
      </c>
      <c r="U19" t="n">
        <v>0.9659</v>
      </c>
      <c r="V19" t="n">
        <v>0.9586</v>
      </c>
      <c r="W19" t="n">
        <v>0.9454</v>
      </c>
      <c r="X19" t="n">
        <v>0.926</v>
      </c>
      <c r="Y19" t="n">
        <v>0.8868</v>
      </c>
      <c r="Z19" t="n">
        <v>0.8424</v>
      </c>
      <c r="AA19" t="n">
        <v>0.8094</v>
      </c>
      <c r="AB19" t="n">
        <v>0.7333</v>
      </c>
    </row>
    <row r="20">
      <c r="A20" t="n">
        <v>1967</v>
      </c>
      <c r="C20" t="n">
        <v>0.9641</v>
      </c>
      <c r="D20" t="n">
        <v>0.9978</v>
      </c>
      <c r="E20" t="n">
        <v>0.9987</v>
      </c>
      <c r="F20" t="n">
        <v>0.9991</v>
      </c>
      <c r="G20" t="n">
        <v>0.9992</v>
      </c>
      <c r="I20" t="n">
        <v>0.9995000000000001</v>
      </c>
      <c r="J20" t="n">
        <v>0.9996</v>
      </c>
      <c r="K20" t="n">
        <v>0.9992</v>
      </c>
      <c r="L20" t="n">
        <v>0.9988</v>
      </c>
      <c r="M20" t="n">
        <v>0.9983</v>
      </c>
      <c r="N20" t="n">
        <v>0.9973</v>
      </c>
      <c r="O20" t="n">
        <v>0.9959</v>
      </c>
      <c r="P20" t="n">
        <v>0.9943</v>
      </c>
      <c r="Q20" t="n">
        <v>0.9921</v>
      </c>
      <c r="R20" t="n">
        <v>0.9883999999999999</v>
      </c>
      <c r="S20" t="n">
        <v>0.9848</v>
      </c>
      <c r="T20" t="n">
        <v>0.9777</v>
      </c>
      <c r="U20" t="n">
        <v>0.9667</v>
      </c>
      <c r="V20" t="n">
        <v>0.9598</v>
      </c>
      <c r="W20" t="n">
        <v>0.9502</v>
      </c>
      <c r="X20" t="n">
        <v>0.9313</v>
      </c>
      <c r="Y20" t="n">
        <v>0.8935</v>
      </c>
      <c r="Z20" t="n">
        <v>0.8481</v>
      </c>
      <c r="AA20" t="n">
        <v>0.8189</v>
      </c>
      <c r="AB20" t="n">
        <v>0.7962</v>
      </c>
    </row>
    <row r="21">
      <c r="A21" t="n">
        <v>1968</v>
      </c>
      <c r="C21" t="n">
        <v>0.9654</v>
      </c>
      <c r="D21" t="n">
        <v>0.9978</v>
      </c>
      <c r="E21" t="n">
        <v>0.9988</v>
      </c>
      <c r="F21" t="n">
        <v>0.999</v>
      </c>
      <c r="G21" t="n">
        <v>0.9993</v>
      </c>
      <c r="I21" t="n">
        <v>0.9995000000000001</v>
      </c>
      <c r="J21" t="n">
        <v>0.9996</v>
      </c>
      <c r="K21" t="n">
        <v>0.9992</v>
      </c>
      <c r="L21" t="n">
        <v>0.9987</v>
      </c>
      <c r="M21" t="n">
        <v>0.9982</v>
      </c>
      <c r="N21" t="n">
        <v>0.9973</v>
      </c>
      <c r="O21" t="n">
        <v>0.9959</v>
      </c>
      <c r="P21" t="n">
        <v>0.9938</v>
      </c>
      <c r="Q21" t="n">
        <v>0.9918</v>
      </c>
      <c r="R21" t="n">
        <v>0.9882</v>
      </c>
      <c r="S21" t="n">
        <v>0.9843</v>
      </c>
      <c r="T21" t="n">
        <v>0.9767</v>
      </c>
      <c r="U21" t="n">
        <v>0.9635</v>
      </c>
      <c r="V21" t="n">
        <v>0.9571</v>
      </c>
      <c r="W21" t="n">
        <v>0.9479</v>
      </c>
      <c r="X21" t="n">
        <v>0.9261</v>
      </c>
      <c r="Y21" t="n">
        <v>0.887</v>
      </c>
      <c r="Z21" t="n">
        <v>0.8274</v>
      </c>
      <c r="AA21" t="n">
        <v>0.8028999999999999</v>
      </c>
      <c r="AB21" t="n">
        <v>0.779</v>
      </c>
    </row>
    <row r="22">
      <c r="A22" t="n">
        <v>1969</v>
      </c>
      <c r="C22" t="n">
        <v>0.9655</v>
      </c>
      <c r="D22" t="n">
        <v>0.9981</v>
      </c>
      <c r="E22" t="n">
        <v>0.9988</v>
      </c>
      <c r="F22" t="n">
        <v>0.9991</v>
      </c>
      <c r="G22" t="n">
        <v>0.9993</v>
      </c>
      <c r="I22" t="n">
        <v>0.9995000000000001</v>
      </c>
      <c r="J22" t="n">
        <v>0.9996</v>
      </c>
      <c r="K22" t="n">
        <v>0.9991</v>
      </c>
      <c r="L22" t="n">
        <v>0.9987</v>
      </c>
      <c r="M22" t="n">
        <v>0.9983</v>
      </c>
      <c r="N22" t="n">
        <v>0.9973</v>
      </c>
      <c r="O22" t="n">
        <v>0.996</v>
      </c>
      <c r="P22" t="n">
        <v>0.9941</v>
      </c>
      <c r="Q22" t="n">
        <v>0.992</v>
      </c>
      <c r="R22" t="n">
        <v>0.9886</v>
      </c>
      <c r="S22" t="n">
        <v>0.9846</v>
      </c>
      <c r="T22" t="n">
        <v>0.978</v>
      </c>
      <c r="U22" t="n">
        <v>0.9641</v>
      </c>
      <c r="V22" t="n">
        <v>0.9584</v>
      </c>
      <c r="W22" t="n">
        <v>0.9517</v>
      </c>
      <c r="X22" t="n">
        <v>0.9305</v>
      </c>
      <c r="Y22" t="n">
        <v>0.8961</v>
      </c>
      <c r="Z22" t="n">
        <v>0.8345</v>
      </c>
      <c r="AA22" t="n">
        <v>0.8077</v>
      </c>
      <c r="AB22" t="n">
        <v>0.7839</v>
      </c>
    </row>
    <row r="23">
      <c r="A23" t="n">
        <v>1970</v>
      </c>
      <c r="C23" t="n">
        <v>0.9705</v>
      </c>
      <c r="D23" t="n">
        <v>0.9981</v>
      </c>
      <c r="E23" t="n">
        <v>0.9988</v>
      </c>
      <c r="F23" t="n">
        <v>0.9992</v>
      </c>
      <c r="G23" t="n">
        <v>0.9994</v>
      </c>
      <c r="I23" t="n">
        <v>0.9996</v>
      </c>
      <c r="J23" t="n">
        <v>0.9996</v>
      </c>
      <c r="K23" t="n">
        <v>0.9992</v>
      </c>
      <c r="L23" t="n">
        <v>0.9987</v>
      </c>
      <c r="M23" t="n">
        <v>0.9983</v>
      </c>
      <c r="N23" t="n">
        <v>0.9976</v>
      </c>
      <c r="O23" t="n">
        <v>0.9962</v>
      </c>
      <c r="P23" t="n">
        <v>0.9943</v>
      </c>
      <c r="Q23" t="n">
        <v>0.9921</v>
      </c>
      <c r="R23" t="n">
        <v>0.9889</v>
      </c>
      <c r="S23" t="n">
        <v>0.985</v>
      </c>
      <c r="T23" t="n">
        <v>0.9791</v>
      </c>
      <c r="U23" t="n">
        <v>0.9649</v>
      </c>
      <c r="V23" t="n">
        <v>0.9579</v>
      </c>
      <c r="W23" t="n">
        <v>0.9527</v>
      </c>
      <c r="X23" t="n">
        <v>0.9355</v>
      </c>
      <c r="Y23" t="n">
        <v>0.8999</v>
      </c>
      <c r="Z23" t="n">
        <v>0.8394</v>
      </c>
      <c r="AA23" t="n">
        <v>0.8137</v>
      </c>
      <c r="AB23" t="n">
        <v>0.7958</v>
      </c>
    </row>
    <row r="24">
      <c r="A24" t="n">
        <v>1971</v>
      </c>
      <c r="C24" t="n">
        <v>0.9715</v>
      </c>
      <c r="D24" t="n">
        <v>0.9982</v>
      </c>
      <c r="E24" t="n">
        <v>0.9989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0.9991</v>
      </c>
      <c r="L24" t="n">
        <v>0.9987</v>
      </c>
      <c r="M24" t="n">
        <v>0.9983</v>
      </c>
      <c r="N24" t="n">
        <v>0.9975000000000001</v>
      </c>
      <c r="O24" t="n">
        <v>0.9962</v>
      </c>
      <c r="P24" t="n">
        <v>0.9946</v>
      </c>
      <c r="Q24" t="n">
        <v>0.9923</v>
      </c>
      <c r="R24" t="n">
        <v>0.9892</v>
      </c>
      <c r="S24" t="n">
        <v>0.9857</v>
      </c>
      <c r="T24" t="n">
        <v>0.9795</v>
      </c>
      <c r="U24" t="n">
        <v>0.968</v>
      </c>
      <c r="V24" t="n">
        <v>0.957</v>
      </c>
      <c r="W24" t="n">
        <v>0.952</v>
      </c>
      <c r="X24" t="n">
        <v>0.9356</v>
      </c>
      <c r="Y24" t="n">
        <v>0.8971</v>
      </c>
      <c r="Z24" t="n">
        <v>0.8468</v>
      </c>
      <c r="AA24" t="n">
        <v>0.8162</v>
      </c>
      <c r="AB24" t="n">
        <v>0.8057</v>
      </c>
    </row>
    <row r="25">
      <c r="A25" t="n">
        <v>1972</v>
      </c>
      <c r="C25" t="n">
        <v>0.9723000000000001</v>
      </c>
      <c r="D25" t="n">
        <v>0.9982</v>
      </c>
      <c r="E25" t="n">
        <v>0.9989</v>
      </c>
      <c r="F25" t="n">
        <v>0.9992</v>
      </c>
      <c r="G25" t="n">
        <v>0.9995000000000001</v>
      </c>
      <c r="I25" t="n">
        <v>0.9996</v>
      </c>
      <c r="J25" t="n">
        <v>0.9996</v>
      </c>
      <c r="K25" t="n">
        <v>0.9992</v>
      </c>
      <c r="L25" t="n">
        <v>0.9987</v>
      </c>
      <c r="M25" t="n">
        <v>0.9984</v>
      </c>
      <c r="N25" t="n">
        <v>0.9976</v>
      </c>
      <c r="O25" t="n">
        <v>0.9965000000000001</v>
      </c>
      <c r="P25" t="n">
        <v>0.9947</v>
      </c>
      <c r="Q25" t="n">
        <v>0.9925</v>
      </c>
      <c r="R25" t="n">
        <v>0.9896</v>
      </c>
      <c r="S25" t="n">
        <v>0.9859</v>
      </c>
      <c r="T25" t="n">
        <v>0.9794</v>
      </c>
      <c r="U25" t="n">
        <v>0.9686</v>
      </c>
      <c r="V25" t="n">
        <v>0.9558</v>
      </c>
      <c r="W25" t="n">
        <v>0.9510999999999999</v>
      </c>
      <c r="X25" t="n">
        <v>0.9347</v>
      </c>
      <c r="Y25" t="n">
        <v>0.8957000000000001</v>
      </c>
      <c r="Z25" t="n">
        <v>0.8515</v>
      </c>
      <c r="AA25" t="n">
        <v>0.8264</v>
      </c>
      <c r="AB25" t="n">
        <v>0.7697000000000001</v>
      </c>
    </row>
    <row r="26">
      <c r="A26" t="n">
        <v>1973</v>
      </c>
      <c r="C26" t="n">
        <v>0.974</v>
      </c>
      <c r="D26" t="n">
        <v>0.9983</v>
      </c>
      <c r="E26" t="n">
        <v>0.9989</v>
      </c>
      <c r="F26" t="n">
        <v>0.9993</v>
      </c>
      <c r="G26" t="n">
        <v>0.9994</v>
      </c>
      <c r="I26" t="n">
        <v>0.9996</v>
      </c>
      <c r="J26" t="n">
        <v>0.9997</v>
      </c>
      <c r="K26" t="n">
        <v>0.9992</v>
      </c>
      <c r="L26" t="n">
        <v>0.9987</v>
      </c>
      <c r="M26" t="n">
        <v>0.9985000000000001</v>
      </c>
      <c r="N26" t="n">
        <v>0.9978</v>
      </c>
      <c r="O26" t="n">
        <v>0.9966</v>
      </c>
      <c r="P26" t="n">
        <v>0.9949</v>
      </c>
      <c r="Q26" t="n">
        <v>0.9926</v>
      </c>
      <c r="R26" t="n">
        <v>0.9896</v>
      </c>
      <c r="S26" t="n">
        <v>0.9858</v>
      </c>
      <c r="T26" t="n">
        <v>0.9799</v>
      </c>
      <c r="U26" t="n">
        <v>0.9697</v>
      </c>
      <c r="V26" t="n">
        <v>0.9545</v>
      </c>
      <c r="W26" t="n">
        <v>0.9487</v>
      </c>
      <c r="X26" t="n">
        <v>0.9341</v>
      </c>
      <c r="Y26" t="n">
        <v>0.897</v>
      </c>
      <c r="Z26" t="n">
        <v>0.8426</v>
      </c>
      <c r="AA26" t="n">
        <v>0.7917999999999999</v>
      </c>
      <c r="AB26" t="n">
        <v>0.7419</v>
      </c>
    </row>
    <row r="27">
      <c r="A27" t="n">
        <v>1974</v>
      </c>
      <c r="C27" t="n">
        <v>0.9746</v>
      </c>
      <c r="D27" t="n">
        <v>0.9985000000000001</v>
      </c>
      <c r="E27" t="n">
        <v>0.999</v>
      </c>
      <c r="F27" t="n">
        <v>0.9992</v>
      </c>
      <c r="G27" t="n">
        <v>0.9995000000000001</v>
      </c>
      <c r="I27" t="n">
        <v>0.9996</v>
      </c>
      <c r="J27" t="n">
        <v>0.9997</v>
      </c>
      <c r="K27" t="n">
        <v>0.9993</v>
      </c>
      <c r="L27" t="n">
        <v>0.9989</v>
      </c>
      <c r="M27" t="n">
        <v>0.9985000000000001</v>
      </c>
      <c r="N27" t="n">
        <v>0.9979</v>
      </c>
      <c r="O27" t="n">
        <v>0.997</v>
      </c>
      <c r="P27" t="n">
        <v>0.9952</v>
      </c>
      <c r="Q27" t="n">
        <v>0.9933999999999999</v>
      </c>
      <c r="R27" t="n">
        <v>0.9902</v>
      </c>
      <c r="S27" t="n">
        <v>0.9871</v>
      </c>
      <c r="T27" t="n">
        <v>0.9805</v>
      </c>
      <c r="U27" t="n">
        <v>0.9718</v>
      </c>
      <c r="V27" t="n">
        <v>0.9564</v>
      </c>
      <c r="W27" t="n">
        <v>0.9519</v>
      </c>
      <c r="X27" t="n">
        <v>0.9359</v>
      </c>
      <c r="Y27" t="n">
        <v>0.899</v>
      </c>
      <c r="Z27" t="n">
        <v>0.8498</v>
      </c>
      <c r="AA27" t="n">
        <v>0.8001</v>
      </c>
      <c r="AB27" t="n">
        <v>0.7582</v>
      </c>
    </row>
    <row r="28">
      <c r="A28" t="n">
        <v>1975</v>
      </c>
      <c r="C28" t="n">
        <v>0.9751</v>
      </c>
      <c r="D28" t="n">
        <v>0.9986</v>
      </c>
      <c r="E28" t="n">
        <v>0.9991</v>
      </c>
      <c r="F28" t="n">
        <v>0.9993</v>
      </c>
      <c r="G28" t="n">
        <v>0.9993</v>
      </c>
      <c r="I28" t="n">
        <v>0.9997</v>
      </c>
      <c r="J28" t="n">
        <v>0.9997</v>
      </c>
      <c r="K28" t="n">
        <v>0.9994</v>
      </c>
      <c r="L28" t="n">
        <v>0.999</v>
      </c>
      <c r="M28" t="n">
        <v>0.9987</v>
      </c>
      <c r="N28" t="n">
        <v>0.9982</v>
      </c>
      <c r="O28" t="n">
        <v>0.9973</v>
      </c>
      <c r="P28" t="n">
        <v>0.9958</v>
      </c>
      <c r="Q28" t="n">
        <v>0.9937</v>
      </c>
      <c r="R28" t="n">
        <v>0.9912</v>
      </c>
      <c r="S28" t="n">
        <v>0.9874000000000001</v>
      </c>
      <c r="T28" t="n">
        <v>0.9818</v>
      </c>
      <c r="U28" t="n">
        <v>0.9738</v>
      </c>
      <c r="V28" t="n">
        <v>0.9591</v>
      </c>
      <c r="W28" t="n">
        <v>0.9507</v>
      </c>
      <c r="X28" t="n">
        <v>0.9391</v>
      </c>
      <c r="Y28" t="n">
        <v>0.9067</v>
      </c>
      <c r="Z28" t="n">
        <v>0.8512</v>
      </c>
      <c r="AA28" t="n">
        <v>0.8223</v>
      </c>
      <c r="AB28" t="n">
        <v>0.7706</v>
      </c>
    </row>
    <row r="29">
      <c r="A29" t="n">
        <v>1976</v>
      </c>
      <c r="C29" t="n">
        <v>0.9758</v>
      </c>
      <c r="D29" t="n">
        <v>0.9986</v>
      </c>
      <c r="E29" t="n">
        <v>0.9991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</v>
      </c>
      <c r="M29" t="n">
        <v>0.9987</v>
      </c>
      <c r="N29" t="n">
        <v>0.9983</v>
      </c>
      <c r="O29" t="n">
        <v>0.9975000000000001</v>
      </c>
      <c r="P29" t="n">
        <v>0.9959</v>
      </c>
      <c r="Q29" t="n">
        <v>0.9941</v>
      </c>
      <c r="R29" t="n">
        <v>0.9911</v>
      </c>
      <c r="S29" t="n">
        <v>0.9878</v>
      </c>
      <c r="T29" t="n">
        <v>0.9823</v>
      </c>
      <c r="U29" t="n">
        <v>0.9744</v>
      </c>
      <c r="V29" t="n">
        <v>0.962</v>
      </c>
      <c r="W29" t="n">
        <v>0.9487</v>
      </c>
      <c r="X29" t="n">
        <v>0.9365</v>
      </c>
      <c r="Y29" t="n">
        <v>0.903</v>
      </c>
      <c r="Z29" t="n">
        <v>0.846</v>
      </c>
      <c r="AA29" t="n">
        <v>0.8014</v>
      </c>
      <c r="AB29" t="n">
        <v>0.771</v>
      </c>
    </row>
    <row r="30">
      <c r="A30" t="n">
        <v>1977</v>
      </c>
      <c r="C30" t="n">
        <v>0.9779</v>
      </c>
      <c r="D30" t="n">
        <v>0.9987</v>
      </c>
      <c r="E30" t="n">
        <v>0.9992</v>
      </c>
      <c r="F30" t="n">
        <v>0.9994</v>
      </c>
      <c r="G30" t="n">
        <v>0.9994</v>
      </c>
      <c r="I30" t="n">
        <v>0.9997</v>
      </c>
      <c r="J30" t="n">
        <v>0.9997</v>
      </c>
      <c r="K30" t="n">
        <v>0.9994</v>
      </c>
      <c r="L30" t="n">
        <v>0.9991</v>
      </c>
      <c r="M30" t="n">
        <v>0.9988</v>
      </c>
      <c r="N30" t="n">
        <v>0.9984</v>
      </c>
      <c r="O30" t="n">
        <v>0.9976</v>
      </c>
      <c r="P30" t="n">
        <v>0.9961</v>
      </c>
      <c r="Q30" t="n">
        <v>0.9943</v>
      </c>
      <c r="R30" t="n">
        <v>0.9912</v>
      </c>
      <c r="S30" t="n">
        <v>0.9878</v>
      </c>
      <c r="T30" t="n">
        <v>0.9827</v>
      </c>
      <c r="U30" t="n">
        <v>0.9749</v>
      </c>
      <c r="V30" t="n">
        <v>0.9628</v>
      </c>
      <c r="W30" t="n">
        <v>0.9485</v>
      </c>
      <c r="X30" t="n">
        <v>0.9372</v>
      </c>
      <c r="Y30" t="n">
        <v>0.9031</v>
      </c>
      <c r="Z30" t="n">
        <v>0.8576</v>
      </c>
      <c r="AA30" t="n">
        <v>0.8057</v>
      </c>
      <c r="AB30" t="n">
        <v>0.7589</v>
      </c>
    </row>
    <row r="31">
      <c r="A31" t="n">
        <v>1978</v>
      </c>
      <c r="C31" t="n">
        <v>0.9785</v>
      </c>
      <c r="D31" t="n">
        <v>0.9985000000000001</v>
      </c>
      <c r="E31" t="n">
        <v>0.9992</v>
      </c>
      <c r="F31" t="n">
        <v>0.9994</v>
      </c>
      <c r="G31" t="n">
        <v>0.9994</v>
      </c>
      <c r="I31" t="n">
        <v>0.9997</v>
      </c>
      <c r="J31" t="n">
        <v>0.9997</v>
      </c>
      <c r="K31" t="n">
        <v>0.9995000000000001</v>
      </c>
      <c r="L31" t="n">
        <v>0.9991</v>
      </c>
      <c r="M31" t="n">
        <v>0.9988</v>
      </c>
      <c r="N31" t="n">
        <v>0.9985000000000001</v>
      </c>
      <c r="O31" t="n">
        <v>0.9977</v>
      </c>
      <c r="P31" t="n">
        <v>0.9963</v>
      </c>
      <c r="Q31" t="n">
        <v>0.9945000000000001</v>
      </c>
      <c r="R31" t="n">
        <v>0.9916</v>
      </c>
      <c r="S31" t="n">
        <v>0.9879</v>
      </c>
      <c r="T31" t="n">
        <v>0.9831</v>
      </c>
      <c r="U31" t="n">
        <v>0.9752</v>
      </c>
      <c r="V31" t="n">
        <v>0.9644</v>
      </c>
      <c r="W31" t="n">
        <v>0.9488</v>
      </c>
      <c r="X31" t="n">
        <v>0.9378</v>
      </c>
      <c r="Y31" t="n">
        <v>0.9028</v>
      </c>
      <c r="Z31" t="n">
        <v>0.8559</v>
      </c>
      <c r="AA31" t="n">
        <v>0.8098</v>
      </c>
      <c r="AB31" t="n">
        <v>0.7325</v>
      </c>
    </row>
    <row r="32">
      <c r="A32" t="n">
        <v>1979</v>
      </c>
      <c r="C32" t="n">
        <v>0.9794</v>
      </c>
      <c r="D32" t="n">
        <v>0.9987</v>
      </c>
      <c r="E32" t="n">
        <v>0.9992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0.9995000000000001</v>
      </c>
      <c r="L32" t="n">
        <v>0.9991</v>
      </c>
      <c r="M32" t="n">
        <v>0.9989</v>
      </c>
      <c r="N32" t="n">
        <v>0.9985000000000001</v>
      </c>
      <c r="O32" t="n">
        <v>0.9977</v>
      </c>
      <c r="P32" t="n">
        <v>0.9966</v>
      </c>
      <c r="Q32" t="n">
        <v>0.9947</v>
      </c>
      <c r="R32" t="n">
        <v>0.9919</v>
      </c>
      <c r="S32" t="n">
        <v>0.9886</v>
      </c>
      <c r="T32" t="n">
        <v>0.9835</v>
      </c>
      <c r="U32" t="n">
        <v>0.9755</v>
      </c>
      <c r="V32" t="n">
        <v>0.9656</v>
      </c>
      <c r="W32" t="n">
        <v>0.9500999999999999</v>
      </c>
      <c r="X32" t="n">
        <v>0.9394</v>
      </c>
      <c r="Y32" t="n">
        <v>0.9088000000000001</v>
      </c>
      <c r="Z32" t="n">
        <v>0.8617</v>
      </c>
      <c r="AA32" t="n">
        <v>0.8096</v>
      </c>
      <c r="AB32" t="n">
        <v>0.7519</v>
      </c>
    </row>
    <row r="33">
      <c r="A33" t="n">
        <v>1980</v>
      </c>
      <c r="C33" t="n">
        <v>0.9824000000000001</v>
      </c>
      <c r="D33" t="n">
        <v>0.9989</v>
      </c>
      <c r="E33" t="n">
        <v>0.9993</v>
      </c>
      <c r="F33" t="n">
        <v>0.9994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0.9988</v>
      </c>
      <c r="N33" t="n">
        <v>0.9985000000000001</v>
      </c>
      <c r="O33" t="n">
        <v>0.9978</v>
      </c>
      <c r="P33" t="n">
        <v>0.9965000000000001</v>
      </c>
      <c r="Q33" t="n">
        <v>0.9946</v>
      </c>
      <c r="R33" t="n">
        <v>0.9919</v>
      </c>
      <c r="S33" t="n">
        <v>0.9883</v>
      </c>
      <c r="T33" t="n">
        <v>0.983</v>
      </c>
      <c r="U33" t="n">
        <v>0.9749</v>
      </c>
      <c r="V33" t="n">
        <v>0.9641</v>
      </c>
      <c r="W33" t="n">
        <v>0.9494</v>
      </c>
      <c r="X33" t="n">
        <v>0.9314</v>
      </c>
      <c r="Y33" t="n">
        <v>0.9012</v>
      </c>
      <c r="Z33" t="n">
        <v>0.8502999999999999</v>
      </c>
      <c r="AA33" t="n">
        <v>0.7999000000000001</v>
      </c>
      <c r="AB33" t="n">
        <v>0.7164</v>
      </c>
    </row>
    <row r="34">
      <c r="A34" t="n">
        <v>1981</v>
      </c>
      <c r="C34" t="n">
        <v>0.9821</v>
      </c>
      <c r="D34" t="n">
        <v>0.9987</v>
      </c>
      <c r="E34" t="n">
        <v>0.9993</v>
      </c>
      <c r="F34" t="n">
        <v>0.9995000000000001</v>
      </c>
      <c r="G34" t="n">
        <v>0.9996</v>
      </c>
      <c r="I34" t="n">
        <v>0.9997</v>
      </c>
      <c r="J34" t="n">
        <v>0.9997</v>
      </c>
      <c r="K34" t="n">
        <v>0.9995000000000001</v>
      </c>
      <c r="L34" t="n">
        <v>0.9992</v>
      </c>
      <c r="M34" t="n">
        <v>0.9989</v>
      </c>
      <c r="N34" t="n">
        <v>0.9986</v>
      </c>
      <c r="O34" t="n">
        <v>0.9978</v>
      </c>
      <c r="P34" t="n">
        <v>0.9968</v>
      </c>
      <c r="Q34" t="n">
        <v>0.995</v>
      </c>
      <c r="R34" t="n">
        <v>0.9923</v>
      </c>
      <c r="S34" t="n">
        <v>0.9885</v>
      </c>
      <c r="T34" t="n">
        <v>0.9834000000000001</v>
      </c>
      <c r="U34" t="n">
        <v>0.9762999999999999</v>
      </c>
      <c r="V34" t="n">
        <v>0.9656</v>
      </c>
      <c r="W34" t="n">
        <v>0.9533</v>
      </c>
      <c r="X34" t="n">
        <v>0.9298999999999999</v>
      </c>
      <c r="Y34" t="n">
        <v>0.9028</v>
      </c>
      <c r="Z34" t="n">
        <v>0.8527</v>
      </c>
      <c r="AA34" t="n">
        <v>0.8126</v>
      </c>
      <c r="AB34" t="n">
        <v>0.7354000000000001</v>
      </c>
    </row>
    <row r="35">
      <c r="A35" t="n">
        <v>1982</v>
      </c>
      <c r="C35" t="n">
        <v>0.983</v>
      </c>
      <c r="D35" t="n">
        <v>0.9989</v>
      </c>
      <c r="E35" t="n">
        <v>0.9992</v>
      </c>
      <c r="F35" t="n">
        <v>0.9995000000000001</v>
      </c>
      <c r="G35" t="n">
        <v>0.9996</v>
      </c>
      <c r="I35" t="n">
        <v>0.9997</v>
      </c>
      <c r="J35" t="n">
        <v>0.9998</v>
      </c>
      <c r="K35" t="n">
        <v>0.9995000000000001</v>
      </c>
      <c r="L35" t="n">
        <v>0.9992</v>
      </c>
      <c r="M35" t="n">
        <v>0.999</v>
      </c>
      <c r="N35" t="n">
        <v>0.9986</v>
      </c>
      <c r="O35" t="n">
        <v>0.998</v>
      </c>
      <c r="P35" t="n">
        <v>0.997</v>
      </c>
      <c r="Q35" t="n">
        <v>0.9952</v>
      </c>
      <c r="R35" t="n">
        <v>0.9926</v>
      </c>
      <c r="S35" t="n">
        <v>0.9889</v>
      </c>
      <c r="T35" t="n">
        <v>0.9836</v>
      </c>
      <c r="U35" t="n">
        <v>0.9771</v>
      </c>
      <c r="V35" t="n">
        <v>0.9664</v>
      </c>
      <c r="W35" t="n">
        <v>0.9530999999999999</v>
      </c>
      <c r="X35" t="n">
        <v>0.931</v>
      </c>
      <c r="Y35" t="n">
        <v>0.9069</v>
      </c>
      <c r="Z35" t="n">
        <v>0.8599</v>
      </c>
      <c r="AA35" t="n">
        <v>0.8104</v>
      </c>
      <c r="AB35" t="n">
        <v>0.7468</v>
      </c>
    </row>
    <row r="36">
      <c r="A36" t="n">
        <v>1983</v>
      </c>
      <c r="C36" t="n">
        <v>0.9835</v>
      </c>
      <c r="D36" t="n">
        <v>0.9989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0.9998</v>
      </c>
      <c r="K36" t="n">
        <v>0.9995000000000001</v>
      </c>
      <c r="L36" t="n">
        <v>0.9992</v>
      </c>
      <c r="M36" t="n">
        <v>0.999</v>
      </c>
      <c r="N36" t="n">
        <v>0.9987</v>
      </c>
      <c r="O36" t="n">
        <v>0.9981</v>
      </c>
      <c r="P36" t="n">
        <v>0.997</v>
      </c>
      <c r="Q36" t="n">
        <v>0.9953</v>
      </c>
      <c r="R36" t="n">
        <v>0.9926</v>
      </c>
      <c r="S36" t="n">
        <v>0.9888</v>
      </c>
      <c r="T36" t="n">
        <v>0.9835</v>
      </c>
      <c r="U36" t="n">
        <v>0.9767</v>
      </c>
      <c r="V36" t="n">
        <v>0.965</v>
      </c>
      <c r="W36" t="n">
        <v>0.9517</v>
      </c>
      <c r="X36" t="n">
        <v>0.9293</v>
      </c>
      <c r="Y36" t="n">
        <v>0.9026999999999999</v>
      </c>
      <c r="Z36" t="n">
        <v>0.8544</v>
      </c>
      <c r="AA36" t="n">
        <v>0.8014</v>
      </c>
      <c r="AB36" t="n">
        <v>0.7268</v>
      </c>
    </row>
    <row r="37">
      <c r="A37" t="n">
        <v>1984</v>
      </c>
      <c r="C37" t="n">
        <v>0.9835</v>
      </c>
      <c r="D37" t="n">
        <v>0.9989</v>
      </c>
      <c r="E37" t="n">
        <v>0.9993</v>
      </c>
      <c r="F37" t="n">
        <v>0.9995000000000001</v>
      </c>
      <c r="G37" t="n">
        <v>0.9996</v>
      </c>
      <c r="I37" t="n">
        <v>0.9997</v>
      </c>
      <c r="J37" t="n">
        <v>0.9998</v>
      </c>
      <c r="K37" t="n">
        <v>0.9996</v>
      </c>
      <c r="L37" t="n">
        <v>0.9993</v>
      </c>
      <c r="M37" t="n">
        <v>0.999</v>
      </c>
      <c r="N37" t="n">
        <v>0.9986</v>
      </c>
      <c r="O37" t="n">
        <v>0.9981</v>
      </c>
      <c r="P37" t="n">
        <v>0.9969</v>
      </c>
      <c r="Q37" t="n">
        <v>0.9954</v>
      </c>
      <c r="R37" t="n">
        <v>0.993</v>
      </c>
      <c r="S37" t="n">
        <v>0.9891</v>
      </c>
      <c r="T37" t="n">
        <v>0.9839</v>
      </c>
      <c r="U37" t="n">
        <v>0.9771</v>
      </c>
      <c r="V37" t="n">
        <v>0.9657</v>
      </c>
      <c r="W37" t="n">
        <v>0.9519</v>
      </c>
      <c r="X37" t="n">
        <v>0.9271</v>
      </c>
      <c r="Y37" t="n">
        <v>0.9043</v>
      </c>
      <c r="Z37" t="n">
        <v>0.8512</v>
      </c>
      <c r="AA37" t="n">
        <v>0.7979000000000001</v>
      </c>
      <c r="AB37" t="n">
        <v>0.7184</v>
      </c>
    </row>
    <row r="38">
      <c r="A38" t="n">
        <v>1985</v>
      </c>
      <c r="C38" t="n">
        <v>0.984</v>
      </c>
      <c r="D38" t="n">
        <v>0.9989</v>
      </c>
      <c r="E38" t="n">
        <v>0.9993</v>
      </c>
      <c r="F38" t="n">
        <v>0.9996</v>
      </c>
      <c r="G38" t="n">
        <v>0.9997</v>
      </c>
      <c r="I38" t="n">
        <v>0.9997</v>
      </c>
      <c r="J38" t="n">
        <v>0.9998</v>
      </c>
      <c r="K38" t="n">
        <v>0.9996</v>
      </c>
      <c r="L38" t="n">
        <v>0.9993</v>
      </c>
      <c r="M38" t="n">
        <v>0.999</v>
      </c>
      <c r="N38" t="n">
        <v>0.9986</v>
      </c>
      <c r="O38" t="n">
        <v>0.9981</v>
      </c>
      <c r="P38" t="n">
        <v>0.9971</v>
      </c>
      <c r="Q38" t="n">
        <v>0.9955000000000001</v>
      </c>
      <c r="R38" t="n">
        <v>0.9929</v>
      </c>
      <c r="S38" t="n">
        <v>0.9891</v>
      </c>
      <c r="T38" t="n">
        <v>0.984</v>
      </c>
      <c r="U38" t="n">
        <v>0.9767</v>
      </c>
      <c r="V38" t="n">
        <v>0.9661</v>
      </c>
      <c r="W38" t="n">
        <v>0.9506</v>
      </c>
      <c r="X38" t="n">
        <v>0.9272</v>
      </c>
      <c r="Y38" t="n">
        <v>0.8947000000000001</v>
      </c>
      <c r="Z38" t="n">
        <v>0.8496</v>
      </c>
      <c r="AA38" t="n">
        <v>0.7941</v>
      </c>
      <c r="AB38" t="n">
        <v>0.7235</v>
      </c>
    </row>
    <row r="39">
      <c r="A39" t="n">
        <v>1986</v>
      </c>
      <c r="C39" t="n">
        <v>0.9844000000000001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0.9993</v>
      </c>
      <c r="M39" t="n">
        <v>0.999</v>
      </c>
      <c r="N39" t="n">
        <v>0.9985000000000001</v>
      </c>
      <c r="O39" t="n">
        <v>0.998</v>
      </c>
      <c r="P39" t="n">
        <v>0.997</v>
      </c>
      <c r="Q39" t="n">
        <v>0.9955000000000001</v>
      </c>
      <c r="R39" t="n">
        <v>0.9928</v>
      </c>
      <c r="S39" t="n">
        <v>0.9898</v>
      </c>
      <c r="T39" t="n">
        <v>0.984</v>
      </c>
      <c r="U39" t="n">
        <v>0.9772</v>
      </c>
      <c r="V39" t="n">
        <v>0.9673</v>
      </c>
      <c r="W39" t="n">
        <v>0.9512</v>
      </c>
      <c r="X39" t="n">
        <v>0.9294</v>
      </c>
      <c r="Y39" t="n">
        <v>0.8923</v>
      </c>
      <c r="Z39" t="n">
        <v>0.848</v>
      </c>
      <c r="AA39" t="n">
        <v>0.7856</v>
      </c>
      <c r="AB39" t="n">
        <v>0.7155</v>
      </c>
    </row>
    <row r="40">
      <c r="A40" t="n">
        <v>1987</v>
      </c>
      <c r="C40" t="n">
        <v>0.9843</v>
      </c>
      <c r="D40" t="n">
        <v>0.9989</v>
      </c>
      <c r="E40" t="n">
        <v>0.9994</v>
      </c>
      <c r="F40" t="n">
        <v>0.9995000000000001</v>
      </c>
      <c r="G40" t="n">
        <v>0.9996</v>
      </c>
      <c r="I40" t="n">
        <v>0.9998</v>
      </c>
      <c r="J40" t="n">
        <v>0.9998</v>
      </c>
      <c r="K40" t="n">
        <v>0.9996</v>
      </c>
      <c r="L40" t="n">
        <v>0.9992</v>
      </c>
      <c r="M40" t="n">
        <v>0.999</v>
      </c>
      <c r="N40" t="n">
        <v>0.9984</v>
      </c>
      <c r="O40" t="n">
        <v>0.998</v>
      </c>
      <c r="P40" t="n">
        <v>0.9971</v>
      </c>
      <c r="Q40" t="n">
        <v>0.9955000000000001</v>
      </c>
      <c r="R40" t="n">
        <v>0.9929</v>
      </c>
      <c r="S40" t="n">
        <v>0.9897</v>
      </c>
      <c r="T40" t="n">
        <v>0.9844000000000001</v>
      </c>
      <c r="U40" t="n">
        <v>0.9772</v>
      </c>
      <c r="V40" t="n">
        <v>0.9676</v>
      </c>
      <c r="W40" t="n">
        <v>0.9527</v>
      </c>
      <c r="X40" t="n">
        <v>0.9288</v>
      </c>
      <c r="Y40" t="n">
        <v>0.8928</v>
      </c>
      <c r="Z40" t="n">
        <v>0.8499</v>
      </c>
      <c r="AA40" t="n">
        <v>0.7884</v>
      </c>
      <c r="AB40" t="n">
        <v>0.7188</v>
      </c>
    </row>
    <row r="41">
      <c r="A41" t="n">
        <v>1988</v>
      </c>
      <c r="C41" t="n">
        <v>0.9842</v>
      </c>
      <c r="D41" t="n">
        <v>0.999</v>
      </c>
      <c r="E41" t="n">
        <v>0.9993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0.9995000000000001</v>
      </c>
      <c r="L41" t="n">
        <v>0.9992</v>
      </c>
      <c r="M41" t="n">
        <v>0.9989</v>
      </c>
      <c r="N41" t="n">
        <v>0.9985000000000001</v>
      </c>
      <c r="O41" t="n">
        <v>0.9979</v>
      </c>
      <c r="P41" t="n">
        <v>0.9971</v>
      </c>
      <c r="Q41" t="n">
        <v>0.9956</v>
      </c>
      <c r="R41" t="n">
        <v>0.9931</v>
      </c>
      <c r="S41" t="n">
        <v>0.9895</v>
      </c>
      <c r="T41" t="n">
        <v>0.9843</v>
      </c>
      <c r="U41" t="n">
        <v>0.9772</v>
      </c>
      <c r="V41" t="n">
        <v>0.9681</v>
      </c>
      <c r="W41" t="n">
        <v>0.9519</v>
      </c>
      <c r="X41" t="n">
        <v>0.9282</v>
      </c>
      <c r="Y41" t="n">
        <v>0.8908</v>
      </c>
      <c r="Z41" t="n">
        <v>0.8446</v>
      </c>
      <c r="AA41" t="n">
        <v>0.7879</v>
      </c>
      <c r="AB41" t="n">
        <v>0.7208</v>
      </c>
    </row>
    <row r="42">
      <c r="A42" t="n">
        <v>1989</v>
      </c>
      <c r="C42" t="n">
        <v>0.9841</v>
      </c>
      <c r="D42" t="n">
        <v>0.9988</v>
      </c>
      <c r="E42" t="n">
        <v>0.9994</v>
      </c>
      <c r="F42" t="n">
        <v>0.9995000000000001</v>
      </c>
      <c r="G42" t="n">
        <v>0.9996</v>
      </c>
      <c r="I42" t="n">
        <v>0.9997</v>
      </c>
      <c r="J42" t="n">
        <v>0.9997</v>
      </c>
      <c r="K42" t="n">
        <v>0.9995000000000001</v>
      </c>
      <c r="L42" t="n">
        <v>0.9992</v>
      </c>
      <c r="M42" t="n">
        <v>0.9989</v>
      </c>
      <c r="N42" t="n">
        <v>0.9984</v>
      </c>
      <c r="O42" t="n">
        <v>0.9979</v>
      </c>
      <c r="P42" t="n">
        <v>0.9971</v>
      </c>
      <c r="Q42" t="n">
        <v>0.9957</v>
      </c>
      <c r="R42" t="n">
        <v>0.9933</v>
      </c>
      <c r="S42" t="n">
        <v>0.9899</v>
      </c>
      <c r="T42" t="n">
        <v>0.9846</v>
      </c>
      <c r="U42" t="n">
        <v>0.9775</v>
      </c>
      <c r="V42" t="n">
        <v>0.9687</v>
      </c>
      <c r="W42" t="n">
        <v>0.9523</v>
      </c>
      <c r="X42" t="n">
        <v>0.9308</v>
      </c>
      <c r="Y42" t="n">
        <v>0.8891</v>
      </c>
      <c r="Z42" t="n">
        <v>0.8516</v>
      </c>
      <c r="AA42" t="n">
        <v>0.7833</v>
      </c>
      <c r="AB42" t="n">
        <v>0.6955</v>
      </c>
    </row>
    <row r="43">
      <c r="A43" t="n">
        <v>1990</v>
      </c>
      <c r="C43" t="n">
        <v>0.9858</v>
      </c>
      <c r="D43" t="n">
        <v>0.9989</v>
      </c>
      <c r="E43" t="n">
        <v>0.9994</v>
      </c>
      <c r="F43" t="n">
        <v>0.9996</v>
      </c>
      <c r="G43" t="n">
        <v>0.9997</v>
      </c>
      <c r="I43" t="n">
        <v>0.9998</v>
      </c>
      <c r="J43" t="n">
        <v>0.9997</v>
      </c>
      <c r="K43" t="n">
        <v>0.9995000000000001</v>
      </c>
      <c r="L43" t="n">
        <v>0.9993</v>
      </c>
      <c r="M43" t="n">
        <v>0.9989</v>
      </c>
      <c r="N43" t="n">
        <v>0.9984</v>
      </c>
      <c r="O43" t="n">
        <v>0.9979</v>
      </c>
      <c r="P43" t="n">
        <v>0.9972</v>
      </c>
      <c r="Q43" t="n">
        <v>0.9957</v>
      </c>
      <c r="R43" t="n">
        <v>0.9933999999999999</v>
      </c>
      <c r="S43" t="n">
        <v>0.9899</v>
      </c>
      <c r="T43" t="n">
        <v>0.985</v>
      </c>
      <c r="U43" t="n">
        <v>0.9784</v>
      </c>
      <c r="V43" t="n">
        <v>0.9698</v>
      </c>
      <c r="W43" t="n">
        <v>0.9563</v>
      </c>
      <c r="X43" t="n">
        <v>0.9321</v>
      </c>
      <c r="Y43" t="n">
        <v>0.8962</v>
      </c>
      <c r="Z43" t="n">
        <v>0.85</v>
      </c>
      <c r="AA43" t="n">
        <v>0.7929</v>
      </c>
      <c r="AB43" t="n">
        <v>0.7126</v>
      </c>
    </row>
    <row r="44">
      <c r="A44" t="n">
        <v>1991</v>
      </c>
      <c r="C44" t="n">
        <v>0.9871</v>
      </c>
      <c r="D44" t="n">
        <v>0.9989</v>
      </c>
      <c r="E44" t="n">
        <v>0.9993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0.9992</v>
      </c>
      <c r="M44" t="n">
        <v>0.9989</v>
      </c>
      <c r="N44" t="n">
        <v>0.9985000000000001</v>
      </c>
      <c r="O44" t="n">
        <v>0.9979</v>
      </c>
      <c r="P44" t="n">
        <v>0.9971</v>
      </c>
      <c r="Q44" t="n">
        <v>0.9957</v>
      </c>
      <c r="R44" t="n">
        <v>0.9935</v>
      </c>
      <c r="S44" t="n">
        <v>0.9903</v>
      </c>
      <c r="T44" t="n">
        <v>0.9855</v>
      </c>
      <c r="U44" t="n">
        <v>0.9789</v>
      </c>
      <c r="V44" t="n">
        <v>0.9695</v>
      </c>
      <c r="W44" t="n">
        <v>0.9566</v>
      </c>
      <c r="X44" t="n">
        <v>0.9318</v>
      </c>
      <c r="Y44" t="n">
        <v>0.8973</v>
      </c>
      <c r="Z44" t="n">
        <v>0.8478</v>
      </c>
      <c r="AA44" t="n">
        <v>0.7904</v>
      </c>
      <c r="AB44" t="n">
        <v>0.7238</v>
      </c>
    </row>
    <row r="45">
      <c r="A45" t="n">
        <v>1992</v>
      </c>
      <c r="C45" t="n">
        <v>0.9868</v>
      </c>
      <c r="D45" t="n">
        <v>0.999</v>
      </c>
      <c r="E45" t="n">
        <v>0.9994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0.9993</v>
      </c>
      <c r="M45" t="n">
        <v>0.9989</v>
      </c>
      <c r="N45" t="n">
        <v>0.9985000000000001</v>
      </c>
      <c r="O45" t="n">
        <v>0.9978</v>
      </c>
      <c r="P45" t="n">
        <v>0.9972</v>
      </c>
      <c r="Q45" t="n">
        <v>0.9957</v>
      </c>
      <c r="R45" t="n">
        <v>0.9939</v>
      </c>
      <c r="S45" t="n">
        <v>0.9899</v>
      </c>
      <c r="T45" t="n">
        <v>0.9861</v>
      </c>
      <c r="U45" t="n">
        <v>0.9801</v>
      </c>
      <c r="V45" t="n">
        <v>0.9703000000000001</v>
      </c>
      <c r="W45" t="n">
        <v>0.9595</v>
      </c>
      <c r="X45" t="n">
        <v>0.9331</v>
      </c>
      <c r="Y45" t="n">
        <v>0.8979</v>
      </c>
      <c r="Z45" t="n">
        <v>0.8482</v>
      </c>
      <c r="AA45" t="n">
        <v>0.803</v>
      </c>
      <c r="AB45" t="n">
        <v>0.7257</v>
      </c>
    </row>
    <row r="46">
      <c r="A46" t="n">
        <v>1993</v>
      </c>
      <c r="C46" t="n">
        <v>0.9871</v>
      </c>
      <c r="D46" t="n">
        <v>0.9989</v>
      </c>
      <c r="E46" t="n">
        <v>0.9993</v>
      </c>
      <c r="F46" t="n">
        <v>0.9996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0.9989</v>
      </c>
      <c r="N46" t="n">
        <v>0.9984</v>
      </c>
      <c r="O46" t="n">
        <v>0.9978</v>
      </c>
      <c r="P46" t="n">
        <v>0.997</v>
      </c>
      <c r="Q46" t="n">
        <v>0.9957</v>
      </c>
      <c r="R46" t="n">
        <v>0.9936</v>
      </c>
      <c r="S46" t="n">
        <v>0.9903999999999999</v>
      </c>
      <c r="T46" t="n">
        <v>0.986</v>
      </c>
      <c r="U46" t="n">
        <v>0.9794</v>
      </c>
      <c r="V46" t="n">
        <v>0.9695</v>
      </c>
      <c r="W46" t="n">
        <v>0.9559</v>
      </c>
      <c r="X46" t="n">
        <v>0.9306</v>
      </c>
      <c r="Y46" t="n">
        <v>0.8964</v>
      </c>
      <c r="Z46" t="n">
        <v>0.8595</v>
      </c>
      <c r="AA46" t="n">
        <v>0.7966</v>
      </c>
      <c r="AB46" t="n">
        <v>0.7377</v>
      </c>
    </row>
    <row r="47">
      <c r="A47" t="n">
        <v>1994</v>
      </c>
      <c r="C47" t="n">
        <v>0.9876</v>
      </c>
      <c r="D47" t="n">
        <v>0.999</v>
      </c>
      <c r="E47" t="n">
        <v>0.9994</v>
      </c>
      <c r="F47" t="n">
        <v>0.9996</v>
      </c>
      <c r="G47" t="n">
        <v>0.9996</v>
      </c>
      <c r="I47" t="n">
        <v>0.9998</v>
      </c>
      <c r="J47" t="n">
        <v>0.9998</v>
      </c>
      <c r="K47" t="n">
        <v>0.9995000000000001</v>
      </c>
      <c r="L47" t="n">
        <v>0.9992</v>
      </c>
      <c r="M47" t="n">
        <v>0.9989</v>
      </c>
      <c r="N47" t="n">
        <v>0.9984</v>
      </c>
      <c r="O47" t="n">
        <v>0.9977</v>
      </c>
      <c r="P47" t="n">
        <v>0.997</v>
      </c>
      <c r="Q47" t="n">
        <v>0.9957</v>
      </c>
      <c r="R47" t="n">
        <v>0.9938</v>
      </c>
      <c r="S47" t="n">
        <v>0.9905</v>
      </c>
      <c r="T47" t="n">
        <v>0.9864000000000001</v>
      </c>
      <c r="U47" t="n">
        <v>0.98</v>
      </c>
      <c r="V47" t="n">
        <v>0.9698</v>
      </c>
      <c r="W47" t="n">
        <v>0.9569</v>
      </c>
      <c r="X47" t="n">
        <v>0.9316</v>
      </c>
      <c r="Y47" t="n">
        <v>0.8982</v>
      </c>
      <c r="Z47" t="n">
        <v>0.8642</v>
      </c>
      <c r="AA47" t="n">
        <v>0.8058</v>
      </c>
      <c r="AB47" t="n">
        <v>0.7401</v>
      </c>
    </row>
    <row r="48">
      <c r="A48" t="n">
        <v>1995</v>
      </c>
      <c r="C48" t="n">
        <v>0.9882</v>
      </c>
      <c r="D48" t="n">
        <v>0.9991</v>
      </c>
      <c r="E48" t="n">
        <v>0.9994</v>
      </c>
      <c r="F48" t="n">
        <v>0.9996</v>
      </c>
      <c r="G48" t="n">
        <v>0.9997</v>
      </c>
      <c r="I48" t="n">
        <v>0.9998</v>
      </c>
      <c r="J48" t="n">
        <v>0.9997</v>
      </c>
      <c r="K48" t="n">
        <v>0.9995000000000001</v>
      </c>
      <c r="L48" t="n">
        <v>0.9993</v>
      </c>
      <c r="M48" t="n">
        <v>0.9989</v>
      </c>
      <c r="N48" t="n">
        <v>0.9984</v>
      </c>
      <c r="O48" t="n">
        <v>0.9978</v>
      </c>
      <c r="P48" t="n">
        <v>0.9969</v>
      </c>
      <c r="Q48" t="n">
        <v>0.9958</v>
      </c>
      <c r="R48" t="n">
        <v>0.9938</v>
      </c>
      <c r="S48" t="n">
        <v>0.9907</v>
      </c>
      <c r="T48" t="n">
        <v>0.986</v>
      </c>
      <c r="U48" t="n">
        <v>0.9804</v>
      </c>
      <c r="V48" t="n">
        <v>0.9694</v>
      </c>
      <c r="W48" t="n">
        <v>0.9576</v>
      </c>
      <c r="X48" t="n">
        <v>0.9306</v>
      </c>
      <c r="Y48" t="n">
        <v>0.8945</v>
      </c>
      <c r="Z48" t="n">
        <v>0.867</v>
      </c>
      <c r="AA48" t="n">
        <v>0.8132</v>
      </c>
      <c r="AB48" t="n">
        <v>0.7387</v>
      </c>
    </row>
    <row r="49">
      <c r="A49" t="n">
        <v>1996</v>
      </c>
      <c r="C49" t="n">
        <v>0.9885</v>
      </c>
      <c r="D49" t="n">
        <v>0.9991</v>
      </c>
      <c r="E49" t="n">
        <v>0.9995000000000001</v>
      </c>
      <c r="F49" t="n">
        <v>0.9996</v>
      </c>
      <c r="G49" t="n">
        <v>0.9996</v>
      </c>
      <c r="I49" t="n">
        <v>0.9998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0.9978</v>
      </c>
      <c r="P49" t="n">
        <v>0.997</v>
      </c>
      <c r="Q49" t="n">
        <v>0.9958</v>
      </c>
      <c r="R49" t="n">
        <v>0.9938</v>
      </c>
      <c r="S49" t="n">
        <v>0.9911</v>
      </c>
      <c r="T49" t="n">
        <v>0.9864000000000001</v>
      </c>
      <c r="U49" t="n">
        <v>0.9809</v>
      </c>
      <c r="V49" t="n">
        <v>0.9695</v>
      </c>
      <c r="W49" t="n">
        <v>0.9576</v>
      </c>
      <c r="X49" t="n">
        <v>0.9319</v>
      </c>
      <c r="Y49" t="n">
        <v>0.8953</v>
      </c>
      <c r="Z49" t="n">
        <v>0.8633</v>
      </c>
      <c r="AA49" t="n">
        <v>0.8297</v>
      </c>
      <c r="AB49" t="n">
        <v>0.7435</v>
      </c>
    </row>
    <row r="50">
      <c r="A50" t="n">
        <v>1997</v>
      </c>
      <c r="C50" t="n">
        <v>0.9889</v>
      </c>
      <c r="D50" t="n">
        <v>0.9993</v>
      </c>
      <c r="E50" t="n">
        <v>0.9995000000000001</v>
      </c>
      <c r="F50" t="n">
        <v>0.9997</v>
      </c>
      <c r="G50" t="n">
        <v>0.9997</v>
      </c>
      <c r="I50" t="n">
        <v>0.9997</v>
      </c>
      <c r="J50" t="n">
        <v>0.9998</v>
      </c>
      <c r="K50" t="n">
        <v>0.9995000000000001</v>
      </c>
      <c r="L50" t="n">
        <v>0.9993</v>
      </c>
      <c r="M50" t="n">
        <v>0.9991</v>
      </c>
      <c r="N50" t="n">
        <v>0.9987</v>
      </c>
      <c r="O50" t="n">
        <v>0.9981</v>
      </c>
      <c r="P50" t="n">
        <v>0.9972</v>
      </c>
      <c r="Q50" t="n">
        <v>0.9959</v>
      </c>
      <c r="R50" t="n">
        <v>0.9941</v>
      </c>
      <c r="S50" t="n">
        <v>0.9912</v>
      </c>
      <c r="T50" t="n">
        <v>0.9865</v>
      </c>
      <c r="U50" t="n">
        <v>0.9814000000000001</v>
      </c>
      <c r="V50" t="n">
        <v>0.9697</v>
      </c>
      <c r="W50" t="n">
        <v>0.9584</v>
      </c>
      <c r="X50" t="n">
        <v>0.9338</v>
      </c>
      <c r="Y50" t="n">
        <v>0.8925</v>
      </c>
      <c r="Z50" t="n">
        <v>0.8652</v>
      </c>
      <c r="AA50" t="n">
        <v>0.8282</v>
      </c>
      <c r="AB50" t="n">
        <v>0.7512</v>
      </c>
    </row>
    <row r="51">
      <c r="A51" t="n">
        <v>1998</v>
      </c>
      <c r="C51" t="n">
        <v>0.9889</v>
      </c>
      <c r="D51" t="n">
        <v>0.9993</v>
      </c>
      <c r="E51" t="n">
        <v>0.9996</v>
      </c>
      <c r="F51" t="n">
        <v>0.9997</v>
      </c>
      <c r="G51" t="n">
        <v>0.9997</v>
      </c>
      <c r="I51" t="n">
        <v>0.9998</v>
      </c>
      <c r="J51" t="n">
        <v>0.9998</v>
      </c>
      <c r="K51" t="n">
        <v>0.9996</v>
      </c>
      <c r="L51" t="n">
        <v>0.9994</v>
      </c>
      <c r="M51" t="n">
        <v>0.9992</v>
      </c>
      <c r="N51" t="n">
        <v>0.9988</v>
      </c>
      <c r="O51" t="n">
        <v>0.9982</v>
      </c>
      <c r="P51" t="n">
        <v>0.9973</v>
      </c>
      <c r="Q51" t="n">
        <v>0.9961</v>
      </c>
      <c r="R51" t="n">
        <v>0.9945000000000001</v>
      </c>
      <c r="S51" t="n">
        <v>0.9913999999999999</v>
      </c>
      <c r="T51" t="n">
        <v>0.987</v>
      </c>
      <c r="U51" t="n">
        <v>0.9813</v>
      </c>
      <c r="V51" t="n">
        <v>0.9706</v>
      </c>
      <c r="W51" t="n">
        <v>0.9585</v>
      </c>
      <c r="X51" t="n">
        <v>0.9351</v>
      </c>
      <c r="Y51" t="n">
        <v>0.8962</v>
      </c>
      <c r="Z51" t="n">
        <v>0.8542</v>
      </c>
      <c r="AA51" t="n">
        <v>0.8053</v>
      </c>
      <c r="AB51" t="n">
        <v>0.7512</v>
      </c>
    </row>
    <row r="52">
      <c r="A52" t="n">
        <v>1999</v>
      </c>
      <c r="C52" t="n">
        <v>0.989</v>
      </c>
      <c r="D52" t="n">
        <v>0.9994</v>
      </c>
      <c r="E52" t="n">
        <v>0.9996</v>
      </c>
      <c r="F52" t="n">
        <v>0.9997</v>
      </c>
      <c r="G52" t="n">
        <v>0.9997</v>
      </c>
      <c r="I52" t="n">
        <v>0.9998</v>
      </c>
      <c r="J52" t="n">
        <v>0.9998</v>
      </c>
      <c r="K52" t="n">
        <v>0.9996</v>
      </c>
      <c r="L52" t="n">
        <v>0.9994</v>
      </c>
      <c r="M52" t="n">
        <v>0.9992</v>
      </c>
      <c r="N52" t="n">
        <v>0.9989</v>
      </c>
      <c r="O52" t="n">
        <v>0.9982</v>
      </c>
      <c r="P52" t="n">
        <v>0.9973</v>
      </c>
      <c r="Q52" t="n">
        <v>0.9962</v>
      </c>
      <c r="R52" t="n">
        <v>0.9945000000000001</v>
      </c>
      <c r="S52" t="n">
        <v>0.9913999999999999</v>
      </c>
      <c r="T52" t="n">
        <v>0.9873</v>
      </c>
      <c r="U52" t="n">
        <v>0.9811</v>
      </c>
      <c r="V52" t="n">
        <v>0.971</v>
      </c>
      <c r="W52" t="n">
        <v>0.9568</v>
      </c>
      <c r="X52" t="n">
        <v>0.9352</v>
      </c>
      <c r="Y52" t="n">
        <v>0.8962</v>
      </c>
      <c r="Z52" t="n">
        <v>0.8468</v>
      </c>
      <c r="AA52" t="n">
        <v>0.7849</v>
      </c>
      <c r="AB52" t="n">
        <v>0.7393999999999999</v>
      </c>
    </row>
    <row r="53">
      <c r="A53" t="n">
        <v>2000</v>
      </c>
      <c r="C53" t="n">
        <v>0.9895</v>
      </c>
      <c r="D53" t="n">
        <v>0.9994</v>
      </c>
      <c r="E53" t="n">
        <v>0.9996</v>
      </c>
      <c r="F53" t="n">
        <v>0.9997</v>
      </c>
      <c r="G53" t="n">
        <v>0.9997</v>
      </c>
      <c r="I53" t="n">
        <v>0.9998</v>
      </c>
      <c r="J53" t="n">
        <v>0.9998</v>
      </c>
      <c r="K53" t="n">
        <v>0.9996</v>
      </c>
      <c r="L53" t="n">
        <v>0.9994</v>
      </c>
      <c r="M53" t="n">
        <v>0.9992</v>
      </c>
      <c r="N53" t="n">
        <v>0.9989</v>
      </c>
      <c r="O53" t="n">
        <v>0.9983</v>
      </c>
      <c r="P53" t="n">
        <v>0.9974</v>
      </c>
      <c r="Q53" t="n">
        <v>0.996</v>
      </c>
      <c r="R53" t="n">
        <v>0.9946</v>
      </c>
      <c r="S53" t="n">
        <v>0.9919</v>
      </c>
      <c r="T53" t="n">
        <v>0.9876</v>
      </c>
      <c r="U53" t="n">
        <v>0.9814000000000001</v>
      </c>
      <c r="V53" t="n">
        <v>0.9726</v>
      </c>
      <c r="W53" t="n">
        <v>0.9582000000000001</v>
      </c>
      <c r="X53" t="n">
        <v>0.9368</v>
      </c>
      <c r="Y53" t="n">
        <v>0.9003</v>
      </c>
      <c r="Z53" t="n">
        <v>0.8399</v>
      </c>
      <c r="AA53" t="n">
        <v>0.7749</v>
      </c>
      <c r="AB53" t="n">
        <v>0.7205</v>
      </c>
    </row>
    <row r="54">
      <c r="A54" t="n">
        <v>2001</v>
      </c>
      <c r="C54" t="n">
        <v>0.9903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0.9996</v>
      </c>
      <c r="L54" t="n">
        <v>0.9994</v>
      </c>
      <c r="M54" t="n">
        <v>0.9992</v>
      </c>
      <c r="N54" t="n">
        <v>0.9989</v>
      </c>
      <c r="O54" t="n">
        <v>0.9983</v>
      </c>
      <c r="P54" t="n">
        <v>0.9973</v>
      </c>
      <c r="Q54" t="n">
        <v>0.9961</v>
      </c>
      <c r="R54" t="n">
        <v>0.9945000000000001</v>
      </c>
      <c r="S54" t="n">
        <v>0.9918</v>
      </c>
      <c r="T54" t="n">
        <v>0.9879</v>
      </c>
      <c r="U54" t="n">
        <v>0.9816</v>
      </c>
      <c r="V54" t="n">
        <v>0.9734</v>
      </c>
      <c r="W54" t="n">
        <v>0.959</v>
      </c>
      <c r="X54" t="n">
        <v>0.9374</v>
      </c>
      <c r="Y54" t="n">
        <v>0.9011</v>
      </c>
      <c r="Z54" t="n">
        <v>0.8489</v>
      </c>
      <c r="AA54" t="n">
        <v>0.7833</v>
      </c>
      <c r="AB54" t="n">
        <v>0.7151</v>
      </c>
    </row>
    <row r="55">
      <c r="A55" t="n">
        <v>2002</v>
      </c>
      <c r="C55" t="n">
        <v>0.9898</v>
      </c>
      <c r="D55" t="n">
        <v>0.9994</v>
      </c>
      <c r="E55" t="n">
        <v>0.9996</v>
      </c>
      <c r="F55" t="n">
        <v>0.9997</v>
      </c>
      <c r="G55" t="n">
        <v>0.9997</v>
      </c>
      <c r="I55" t="n">
        <v>0.9998</v>
      </c>
      <c r="J55" t="n">
        <v>0.9998</v>
      </c>
      <c r="K55" t="n">
        <v>0.9996</v>
      </c>
      <c r="L55" t="n">
        <v>0.9994</v>
      </c>
      <c r="M55" t="n">
        <v>0.9993</v>
      </c>
      <c r="N55" t="n">
        <v>0.9989</v>
      </c>
      <c r="O55" t="n">
        <v>0.9983</v>
      </c>
      <c r="P55" t="n">
        <v>0.9974</v>
      </c>
      <c r="Q55" t="n">
        <v>0.9961</v>
      </c>
      <c r="R55" t="n">
        <v>0.9945000000000001</v>
      </c>
      <c r="S55" t="n">
        <v>0.992</v>
      </c>
      <c r="T55" t="n">
        <v>0.9882</v>
      </c>
      <c r="U55" t="n">
        <v>0.9825</v>
      </c>
      <c r="V55" t="n">
        <v>0.9737</v>
      </c>
      <c r="W55" t="n">
        <v>0.9598</v>
      </c>
      <c r="X55" t="n">
        <v>0.9381</v>
      </c>
      <c r="Y55" t="n">
        <v>0.902</v>
      </c>
      <c r="Z55" t="n">
        <v>0.851</v>
      </c>
      <c r="AA55" t="n">
        <v>0.7879</v>
      </c>
      <c r="AB55" t="n">
        <v>0.7332</v>
      </c>
    </row>
    <row r="56">
      <c r="A56" t="n">
        <v>2003</v>
      </c>
      <c r="C56" t="n">
        <v>0.9903999999999999</v>
      </c>
      <c r="D56" t="n">
        <v>0.9994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0.9994</v>
      </c>
      <c r="M56" t="n">
        <v>0.9993</v>
      </c>
      <c r="N56" t="n">
        <v>0.999</v>
      </c>
      <c r="O56" t="n">
        <v>0.9983</v>
      </c>
      <c r="P56" t="n">
        <v>0.9974</v>
      </c>
      <c r="Q56" t="n">
        <v>0.9961</v>
      </c>
      <c r="R56" t="n">
        <v>0.9945000000000001</v>
      </c>
      <c r="S56" t="n">
        <v>0.9922</v>
      </c>
      <c r="T56" t="n">
        <v>0.9882</v>
      </c>
      <c r="U56" t="n">
        <v>0.983</v>
      </c>
      <c r="V56" t="n">
        <v>0.9745</v>
      </c>
      <c r="W56" t="n">
        <v>0.9612000000000001</v>
      </c>
      <c r="X56" t="n">
        <v>0.9404</v>
      </c>
      <c r="Y56" t="n">
        <v>0.9034</v>
      </c>
      <c r="Z56" t="n">
        <v>0.8558</v>
      </c>
      <c r="AA56" t="n">
        <v>0.7991</v>
      </c>
      <c r="AB56" t="n">
        <v>0.7107</v>
      </c>
    </row>
    <row r="57">
      <c r="A57" t="n">
        <v>2004</v>
      </c>
      <c r="C57" t="n">
        <v>0.9905</v>
      </c>
      <c r="D57" t="n">
        <v>0.9994</v>
      </c>
      <c r="E57" t="n">
        <v>0.9996</v>
      </c>
      <c r="F57" t="n">
        <v>0.9997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0.9994</v>
      </c>
      <c r="M57" t="n">
        <v>0.9993</v>
      </c>
      <c r="N57" t="n">
        <v>0.999</v>
      </c>
      <c r="O57" t="n">
        <v>0.9985000000000001</v>
      </c>
      <c r="P57" t="n">
        <v>0.9975000000000001</v>
      </c>
      <c r="Q57" t="n">
        <v>0.9963</v>
      </c>
      <c r="R57" t="n">
        <v>0.9946</v>
      </c>
      <c r="S57" t="n">
        <v>0.9925</v>
      </c>
      <c r="T57" t="n">
        <v>0.9889</v>
      </c>
      <c r="U57" t="n">
        <v>0.9837</v>
      </c>
      <c r="V57" t="n">
        <v>0.9757</v>
      </c>
      <c r="W57" t="n">
        <v>0.9626</v>
      </c>
      <c r="X57" t="n">
        <v>0.9418</v>
      </c>
      <c r="Y57" t="n">
        <v>0.9083</v>
      </c>
      <c r="Z57" t="n">
        <v>0.8633999999999999</v>
      </c>
      <c r="AA57" t="n">
        <v>0.8112</v>
      </c>
      <c r="AB57" t="n">
        <v>0.7491</v>
      </c>
    </row>
    <row r="58">
      <c r="A58" t="n">
        <v>2005</v>
      </c>
      <c r="C58" t="n">
        <v>0.9903999999999999</v>
      </c>
      <c r="D58" t="n">
        <v>0.9994</v>
      </c>
      <c r="E58" t="n">
        <v>0.9997</v>
      </c>
      <c r="F58" t="n">
        <v>0.9998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0.9946</v>
      </c>
      <c r="S58" t="n">
        <v>0.9928</v>
      </c>
      <c r="T58" t="n">
        <v>0.9888</v>
      </c>
      <c r="U58" t="n">
        <v>0.984</v>
      </c>
      <c r="V58" t="n">
        <v>0.9762</v>
      </c>
      <c r="W58" t="n">
        <v>0.9631999999999999</v>
      </c>
      <c r="X58" t="n">
        <v>0.9424</v>
      </c>
      <c r="Y58" t="n">
        <v>0.9114</v>
      </c>
      <c r="Z58" t="n">
        <v>0.8629</v>
      </c>
      <c r="AA58" t="n">
        <v>0.8136</v>
      </c>
      <c r="AB58" t="n">
        <v>0.763</v>
      </c>
    </row>
    <row r="59">
      <c r="A59" t="n">
        <v>2006</v>
      </c>
      <c r="C59" t="n">
        <v>0.9905</v>
      </c>
      <c r="D59" t="n">
        <v>0.9994</v>
      </c>
      <c r="E59" t="n">
        <v>0.9996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0.9994</v>
      </c>
      <c r="M59" t="n">
        <v>0.9993</v>
      </c>
      <c r="N59" t="n">
        <v>0.999</v>
      </c>
      <c r="O59" t="n">
        <v>0.9985000000000001</v>
      </c>
      <c r="P59" t="n">
        <v>0.9976</v>
      </c>
      <c r="Q59" t="n">
        <v>0.9964</v>
      </c>
      <c r="R59" t="n">
        <v>0.9948</v>
      </c>
      <c r="S59" t="n">
        <v>0.9928</v>
      </c>
      <c r="T59" t="n">
        <v>0.9893</v>
      </c>
      <c r="U59" t="n">
        <v>0.9845</v>
      </c>
      <c r="V59" t="n">
        <v>0.9774</v>
      </c>
      <c r="W59" t="n">
        <v>0.9653</v>
      </c>
      <c r="X59" t="n">
        <v>0.9442</v>
      </c>
      <c r="Y59" t="n">
        <v>0.9147</v>
      </c>
      <c r="Z59" t="n">
        <v>0.8697</v>
      </c>
      <c r="AA59" t="n">
        <v>0.83</v>
      </c>
      <c r="AB59" t="n">
        <v>0.7764</v>
      </c>
    </row>
    <row r="60">
      <c r="A60" t="n">
        <v>2007</v>
      </c>
      <c r="C60" t="n">
        <v>0.9915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0.9994</v>
      </c>
      <c r="N60" t="n">
        <v>0.9991</v>
      </c>
      <c r="O60" t="n">
        <v>0.9987</v>
      </c>
      <c r="P60" t="n">
        <v>0.9979</v>
      </c>
      <c r="Q60" t="n">
        <v>0.9967</v>
      </c>
      <c r="R60" t="n">
        <v>0.9952</v>
      </c>
      <c r="S60" t="n">
        <v>0.9933999999999999</v>
      </c>
      <c r="T60" t="n">
        <v>0.9903999999999999</v>
      </c>
      <c r="U60" t="n">
        <v>0.9858</v>
      </c>
      <c r="V60" t="n">
        <v>0.9788</v>
      </c>
      <c r="W60" t="n">
        <v>0.9669</v>
      </c>
      <c r="X60" t="n">
        <v>0.9465</v>
      </c>
      <c r="Y60" t="n">
        <v>0.9127999999999999</v>
      </c>
      <c r="Z60" t="n">
        <v>0.8531</v>
      </c>
      <c r="AA60" t="n">
        <v>0.7719</v>
      </c>
      <c r="AB60" t="n">
        <v>0.6979</v>
      </c>
    </row>
    <row r="61">
      <c r="A61" t="n">
        <v>2008</v>
      </c>
      <c r="C61" t="n">
        <v>0.9921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0.9994</v>
      </c>
      <c r="N61" t="n">
        <v>0.9992</v>
      </c>
      <c r="O61" t="n">
        <v>0.9988</v>
      </c>
      <c r="P61" t="n">
        <v>0.998</v>
      </c>
      <c r="Q61" t="n">
        <v>0.9968</v>
      </c>
      <c r="R61" t="n">
        <v>0.9953</v>
      </c>
      <c r="S61" t="n">
        <v>0.9936</v>
      </c>
      <c r="T61" t="n">
        <v>0.9906</v>
      </c>
      <c r="U61" t="n">
        <v>0.9862</v>
      </c>
      <c r="V61" t="n">
        <v>0.9791</v>
      </c>
      <c r="W61" t="n">
        <v>0.9675</v>
      </c>
      <c r="X61" t="n">
        <v>0.9478</v>
      </c>
      <c r="Y61" t="n">
        <v>0.9137999999999999</v>
      </c>
      <c r="Z61" t="n">
        <v>0.8542999999999999</v>
      </c>
      <c r="AA61" t="n">
        <v>0.7745</v>
      </c>
      <c r="AB61" t="n">
        <v>0.6781</v>
      </c>
    </row>
    <row r="62">
      <c r="A62" t="n">
        <v>2009</v>
      </c>
      <c r="C62" t="n">
        <v>0.9923</v>
      </c>
      <c r="D62" t="n">
        <v>0.9995000000000001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0.9994</v>
      </c>
      <c r="N62" t="n">
        <v>0.9992</v>
      </c>
      <c r="O62" t="n">
        <v>0.9988</v>
      </c>
      <c r="P62" t="n">
        <v>0.9981</v>
      </c>
      <c r="Q62" t="n">
        <v>0.9969</v>
      </c>
      <c r="R62" t="n">
        <v>0.9954</v>
      </c>
      <c r="S62" t="n">
        <v>0.9937</v>
      </c>
      <c r="T62" t="n">
        <v>0.991</v>
      </c>
      <c r="U62" t="n">
        <v>0.9867</v>
      </c>
      <c r="V62" t="n">
        <v>0.9799</v>
      </c>
      <c r="W62" t="n">
        <v>0.9689</v>
      </c>
      <c r="X62" t="n">
        <v>0.9491000000000001</v>
      </c>
      <c r="Y62" t="n">
        <v>0.9181</v>
      </c>
      <c r="Z62" t="n">
        <v>0.8651</v>
      </c>
      <c r="AA62" t="n">
        <v>0.7847</v>
      </c>
      <c r="AB62" t="n">
        <v>0.6871</v>
      </c>
    </row>
    <row r="63">
      <c r="A63" t="n">
        <v>2010</v>
      </c>
      <c r="C63" t="n">
        <v>0.9929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0.9996</v>
      </c>
      <c r="M63" t="n">
        <v>0.9994</v>
      </c>
      <c r="N63" t="n">
        <v>0.9992</v>
      </c>
      <c r="O63" t="n">
        <v>0.9988</v>
      </c>
      <c r="P63" t="n">
        <v>0.9983</v>
      </c>
      <c r="Q63" t="n">
        <v>0.9971</v>
      </c>
      <c r="R63" t="n">
        <v>0.9955000000000001</v>
      </c>
      <c r="S63" t="n">
        <v>0.9937</v>
      </c>
      <c r="T63" t="n">
        <v>0.9913</v>
      </c>
      <c r="U63" t="n">
        <v>0.9869</v>
      </c>
      <c r="V63" t="n">
        <v>0.9802</v>
      </c>
      <c r="W63" t="n">
        <v>0.9696</v>
      </c>
      <c r="X63" t="n">
        <v>0.9508</v>
      </c>
      <c r="Y63" t="n">
        <v>0.916</v>
      </c>
      <c r="Z63" t="n">
        <v>0.8624000000000001</v>
      </c>
      <c r="AA63" t="n">
        <v>0.7827</v>
      </c>
      <c r="AB63" t="n">
        <v>0.6868</v>
      </c>
    </row>
    <row r="64">
      <c r="A64" t="n">
        <v>2011</v>
      </c>
      <c r="C64" t="n">
        <v>0.9922</v>
      </c>
      <c r="D64" t="n">
        <v>0.9995000000000001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0.9995000000000001</v>
      </c>
      <c r="M64" t="n">
        <v>0.9994</v>
      </c>
      <c r="N64" t="n">
        <v>0.9991</v>
      </c>
      <c r="O64" t="n">
        <v>0.9988</v>
      </c>
      <c r="P64" t="n">
        <v>0.9982</v>
      </c>
      <c r="Q64" t="n">
        <v>0.997</v>
      </c>
      <c r="R64" t="n">
        <v>0.9955000000000001</v>
      </c>
      <c r="S64" t="n">
        <v>0.9936</v>
      </c>
      <c r="T64" t="n">
        <v>0.9911</v>
      </c>
      <c r="U64" t="n">
        <v>0.9868</v>
      </c>
      <c r="V64" t="n">
        <v>0.9805</v>
      </c>
      <c r="W64" t="n">
        <v>0.9692</v>
      </c>
      <c r="X64" t="n">
        <v>0.9492</v>
      </c>
      <c r="Y64" t="n">
        <v>0.9183</v>
      </c>
      <c r="Z64" t="n">
        <v>0.8637</v>
      </c>
      <c r="AA64" t="n">
        <v>0.7883</v>
      </c>
      <c r="AB64" t="n">
        <v>0.6876</v>
      </c>
    </row>
    <row r="65">
      <c r="A65" t="n">
        <v>2012</v>
      </c>
      <c r="C65" t="n">
        <v>0.9923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0.9999</v>
      </c>
      <c r="J65" t="n">
        <v>0.9999</v>
      </c>
      <c r="K65" t="n">
        <v>0.9997</v>
      </c>
      <c r="L65" t="n">
        <v>0.9995000000000001</v>
      </c>
      <c r="M65" t="n">
        <v>0.9994</v>
      </c>
      <c r="N65" t="n">
        <v>0.9992</v>
      </c>
      <c r="O65" t="n">
        <v>0.9988</v>
      </c>
      <c r="P65" t="n">
        <v>0.9983</v>
      </c>
      <c r="Q65" t="n">
        <v>0.9972</v>
      </c>
      <c r="R65" t="n">
        <v>0.9956</v>
      </c>
      <c r="S65" t="n">
        <v>0.9936</v>
      </c>
      <c r="T65" t="n">
        <v>0.9911</v>
      </c>
      <c r="U65" t="n">
        <v>0.9873</v>
      </c>
      <c r="V65" t="n">
        <v>0.9805</v>
      </c>
      <c r="W65" t="n">
        <v>0.9702</v>
      </c>
      <c r="X65" t="n">
        <v>0.9513</v>
      </c>
      <c r="Y65" t="n">
        <v>0.9182</v>
      </c>
      <c r="Z65" t="n">
        <v>0.866</v>
      </c>
      <c r="AA65" t="n">
        <v>0.7867</v>
      </c>
      <c r="AB65" t="n">
        <v>0.6813</v>
      </c>
    </row>
    <row r="66">
      <c r="A66" t="n">
        <v>2013</v>
      </c>
      <c r="C66" t="n">
        <v>0.9923</v>
      </c>
      <c r="D66" t="n">
        <v>0.9995000000000001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0.9997</v>
      </c>
      <c r="L66" t="n">
        <v>0.9995000000000001</v>
      </c>
      <c r="M66" t="n">
        <v>0.9994</v>
      </c>
      <c r="N66" t="n">
        <v>0.9992</v>
      </c>
      <c r="O66" t="n">
        <v>0.9989</v>
      </c>
      <c r="P66" t="n">
        <v>0.9983</v>
      </c>
      <c r="Q66" t="n">
        <v>0.9972</v>
      </c>
      <c r="R66" t="n">
        <v>0.9956</v>
      </c>
      <c r="S66" t="n">
        <v>0.9936</v>
      </c>
      <c r="T66" t="n">
        <v>0.991</v>
      </c>
      <c r="U66" t="n">
        <v>0.9874000000000001</v>
      </c>
      <c r="V66" t="n">
        <v>0.9809</v>
      </c>
      <c r="W66" t="n">
        <v>0.9701</v>
      </c>
      <c r="X66" t="n">
        <v>0.9510999999999999</v>
      </c>
      <c r="Y66" t="n">
        <v>0.9195</v>
      </c>
      <c r="Z66" t="n">
        <v>0.8689</v>
      </c>
      <c r="AA66" t="n">
        <v>0.7939000000000001</v>
      </c>
      <c r="AB66" t="n">
        <v>0.6724</v>
      </c>
    </row>
    <row r="67">
      <c r="A67" t="n">
        <v>2014</v>
      </c>
      <c r="C67" t="n">
        <v>0.9923999999999999</v>
      </c>
      <c r="D67" t="n">
        <v>0.9996</v>
      </c>
      <c r="E67" t="n">
        <v>0.9997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0.9995000000000001</v>
      </c>
      <c r="M67" t="n">
        <v>0.9994</v>
      </c>
      <c r="N67" t="n">
        <v>0.9992</v>
      </c>
      <c r="O67" t="n">
        <v>0.9988</v>
      </c>
      <c r="P67" t="n">
        <v>0.9983</v>
      </c>
      <c r="Q67" t="n">
        <v>0.9973</v>
      </c>
      <c r="R67" t="n">
        <v>0.9957</v>
      </c>
      <c r="S67" t="n">
        <v>0.9936</v>
      </c>
      <c r="T67" t="n">
        <v>0.991</v>
      </c>
      <c r="U67" t="n">
        <v>0.9875</v>
      </c>
      <c r="V67" t="n">
        <v>0.9812</v>
      </c>
      <c r="W67" t="n">
        <v>0.9705</v>
      </c>
      <c r="X67" t="n">
        <v>0.9525</v>
      </c>
      <c r="Y67" t="n">
        <v>0.9227</v>
      </c>
      <c r="Z67" t="n">
        <v>0.8715000000000001</v>
      </c>
      <c r="AA67" t="n">
        <v>0.8017</v>
      </c>
      <c r="AB67" t="n">
        <v>0.695</v>
      </c>
    </row>
    <row r="68">
      <c r="A68" t="n">
        <v>2015</v>
      </c>
      <c r="C68" t="n">
        <v>0.9922</v>
      </c>
      <c r="D68" t="n">
        <v>0.9996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0.9991</v>
      </c>
      <c r="O68" t="n">
        <v>0.9988</v>
      </c>
      <c r="P68" t="n">
        <v>0.9983</v>
      </c>
      <c r="Q68" t="n">
        <v>0.9973</v>
      </c>
      <c r="R68" t="n">
        <v>0.9957</v>
      </c>
      <c r="S68" t="n">
        <v>0.9936</v>
      </c>
      <c r="T68" t="n">
        <v>0.991</v>
      </c>
      <c r="U68" t="n">
        <v>0.9877</v>
      </c>
      <c r="V68" t="n">
        <v>0.9812</v>
      </c>
      <c r="W68" t="n">
        <v>0.9709</v>
      </c>
      <c r="X68" t="n">
        <v>0.9527</v>
      </c>
      <c r="Y68" t="n">
        <v>0.9221</v>
      </c>
      <c r="Z68" t="n">
        <v>0.8726</v>
      </c>
      <c r="AA68" t="n">
        <v>0.8024</v>
      </c>
      <c r="AB68" t="n">
        <v>0.6947</v>
      </c>
    </row>
    <row r="69">
      <c r="A69" t="n">
        <v>2016</v>
      </c>
      <c r="C69" t="n">
        <v>0.9921</v>
      </c>
      <c r="D69" t="n">
        <v>0.9995000000000001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0.9999</v>
      </c>
      <c r="K69" t="n">
        <v>0.9997</v>
      </c>
      <c r="L69" t="n">
        <v>0.9994</v>
      </c>
      <c r="M69" t="n">
        <v>0.9993</v>
      </c>
      <c r="N69" t="n">
        <v>0.9991</v>
      </c>
      <c r="O69" t="n">
        <v>0.9987</v>
      </c>
      <c r="P69" t="n">
        <v>0.9983</v>
      </c>
      <c r="Q69" t="n">
        <v>0.9973</v>
      </c>
      <c r="R69" t="n">
        <v>0.9957</v>
      </c>
      <c r="S69" t="n">
        <v>0.9936</v>
      </c>
      <c r="T69" t="n">
        <v>0.9908</v>
      </c>
      <c r="U69" t="n">
        <v>0.9873</v>
      </c>
      <c r="V69" t="n">
        <v>0.9815</v>
      </c>
      <c r="W69" t="n">
        <v>0.9714</v>
      </c>
      <c r="X69" t="n">
        <v>0.9529</v>
      </c>
      <c r="Y69" t="n">
        <v>0.9248</v>
      </c>
      <c r="Z69" t="n">
        <v>0.8762</v>
      </c>
      <c r="AA69" t="n">
        <v>0.8117</v>
      </c>
      <c r="AB69" t="n">
        <v>0.7208</v>
      </c>
    </row>
    <row r="70">
      <c r="A70" t="n">
        <v>2017</v>
      </c>
      <c r="C70" t="n">
        <v>0.9923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0.9982</v>
      </c>
      <c r="Q70" t="n">
        <v>0.9974</v>
      </c>
      <c r="R70" t="n">
        <v>0.9958</v>
      </c>
      <c r="S70" t="n">
        <v>0.9936</v>
      </c>
      <c r="T70" t="n">
        <v>0.9909</v>
      </c>
      <c r="U70" t="n">
        <v>0.9874000000000001</v>
      </c>
      <c r="V70" t="n">
        <v>0.9821</v>
      </c>
      <c r="W70" t="n">
        <v>0.9714</v>
      </c>
      <c r="X70" t="n">
        <v>0.9537</v>
      </c>
      <c r="Y70" t="n">
        <v>0.9257</v>
      </c>
      <c r="Z70" t="n">
        <v>0.8781</v>
      </c>
      <c r="AA70" t="n">
        <v>0.8110000000000001</v>
      </c>
      <c r="AB70" t="n">
        <v>0.7119</v>
      </c>
    </row>
    <row r="71">
      <c r="A71" t="n">
        <v>2018</v>
      </c>
      <c r="C71" t="n">
        <v>0.9926</v>
      </c>
      <c r="D71" t="n">
        <v>0.9996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0.9987</v>
      </c>
      <c r="P71" t="n">
        <v>0.9982</v>
      </c>
      <c r="Q71" t="n">
        <v>0.9974</v>
      </c>
      <c r="R71" t="n">
        <v>0.9959</v>
      </c>
      <c r="S71" t="n">
        <v>0.9937</v>
      </c>
      <c r="T71" t="n">
        <v>0.9909</v>
      </c>
      <c r="U71" t="n">
        <v>0.9874000000000001</v>
      </c>
      <c r="V71" t="n">
        <v>0.9818</v>
      </c>
      <c r="W71" t="n">
        <v>0.972</v>
      </c>
      <c r="X71" t="n">
        <v>0.9543</v>
      </c>
      <c r="Y71" t="n">
        <v>0.9264</v>
      </c>
      <c r="Z71" t="n">
        <v>0.8804999999999999</v>
      </c>
      <c r="AA71" t="n">
        <v>0.8164</v>
      </c>
      <c r="AB71" t="n">
        <v>0.748</v>
      </c>
    </row>
    <row r="72">
      <c r="A72" t="n">
        <v>2019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0.9994</v>
      </c>
      <c r="M72" t="n">
        <v>0.9993</v>
      </c>
      <c r="N72" t="n">
        <v>0.999</v>
      </c>
      <c r="O72" t="n">
        <v>0.9987</v>
      </c>
      <c r="P72" t="n">
        <v>0.9982</v>
      </c>
      <c r="Q72" t="n">
        <v>0.9974</v>
      </c>
      <c r="R72" t="n">
        <v>0.996</v>
      </c>
      <c r="S72" t="n">
        <v>0.9939</v>
      </c>
      <c r="T72" t="n">
        <v>0.9909</v>
      </c>
      <c r="U72" t="n">
        <v>0.9876</v>
      </c>
      <c r="V72" t="n">
        <v>0.9824000000000001</v>
      </c>
      <c r="W72" t="n">
        <v>0.9726</v>
      </c>
      <c r="X72" t="n">
        <v>0.9556</v>
      </c>
      <c r="Y72" t="n">
        <v>0.9277</v>
      </c>
      <c r="Z72" t="n">
        <v>0.8834</v>
      </c>
      <c r="AA72" t="n">
        <v>0.8279</v>
      </c>
      <c r="AB7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72"/>
  <sheetViews>
    <sheetView topLeftCell="L43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22.4125</v>
      </c>
      <c r="H2" t="n">
        <v>0</v>
      </c>
      <c r="J2" t="n">
        <v>1.0006</v>
      </c>
      <c r="M2" t="n">
        <v>2.0066</v>
      </c>
      <c r="N2" t="n">
        <v>3.0124</v>
      </c>
      <c r="O2" t="n">
        <v>4.0244</v>
      </c>
      <c r="P2" t="n">
        <v>4.0339</v>
      </c>
      <c r="Q2" t="n">
        <v>1.0123</v>
      </c>
      <c r="R2" t="n">
        <v>1.0154</v>
      </c>
      <c r="S2" t="n">
        <v>1.0201</v>
      </c>
      <c r="U2" t="n">
        <v>2.0902</v>
      </c>
      <c r="V2" t="n">
        <v>1.0566</v>
      </c>
      <c r="W2" t="n">
        <v>2.1397</v>
      </c>
    </row>
    <row r="3" customFormat="1" s="24">
      <c r="A3" t="n">
        <v>1950</v>
      </c>
      <c r="B3" t="n">
        <v>34.4915</v>
      </c>
      <c r="H3" t="n">
        <v>0</v>
      </c>
      <c r="K3" t="n">
        <v>3.0048</v>
      </c>
      <c r="L3" t="n">
        <v>3.0074</v>
      </c>
      <c r="M3" t="n">
        <v>1.0031</v>
      </c>
      <c r="N3" t="n">
        <v>4.0169</v>
      </c>
      <c r="O3" t="n">
        <v>4.0241</v>
      </c>
      <c r="P3" t="n">
        <v>2.0169</v>
      </c>
      <c r="Q3" t="n">
        <v>7.0814</v>
      </c>
      <c r="R3" t="n">
        <v>3.0497</v>
      </c>
      <c r="S3" t="n">
        <v>1.0196</v>
      </c>
      <c r="T3" t="n">
        <v>2.0552</v>
      </c>
      <c r="V3" t="n">
        <v>1.0455</v>
      </c>
      <c r="W3" t="n">
        <v>3.1667</v>
      </c>
    </row>
    <row r="4" customFormat="1" s="24">
      <c r="A4" t="n">
        <v>1951</v>
      </c>
      <c r="B4" t="n">
        <v>45.7744</v>
      </c>
      <c r="H4" t="n">
        <v>0</v>
      </c>
      <c r="J4" t="n">
        <v>1.0006</v>
      </c>
      <c r="K4" t="n">
        <v>1.0014</v>
      </c>
      <c r="L4" t="n">
        <v>2.0046</v>
      </c>
      <c r="M4" t="n">
        <v>5.0148</v>
      </c>
      <c r="N4" t="n">
        <v>3.0115</v>
      </c>
      <c r="O4" t="n">
        <v>8.045</v>
      </c>
      <c r="P4" t="n">
        <v>2.0164</v>
      </c>
      <c r="Q4" t="n">
        <v>7.0779</v>
      </c>
      <c r="R4" t="n">
        <v>5.0849</v>
      </c>
      <c r="S4" t="n">
        <v>3.0581</v>
      </c>
      <c r="T4" t="n">
        <v>3.0789</v>
      </c>
      <c r="V4" t="n">
        <v>2.0907</v>
      </c>
      <c r="X4" t="n">
        <v>1.0745</v>
      </c>
      <c r="Y4" t="n">
        <v>1.1006</v>
      </c>
      <c r="Z4" t="n">
        <v>1.1145</v>
      </c>
    </row>
    <row r="5" customFormat="1" s="24">
      <c r="A5" t="n">
        <v>1952</v>
      </c>
      <c r="B5" t="n">
        <v>27.2997</v>
      </c>
      <c r="H5" t="n">
        <v>0</v>
      </c>
      <c r="K5" t="n">
        <v>3.0038</v>
      </c>
      <c r="L5" t="n">
        <v>3.0063</v>
      </c>
      <c r="M5" t="n">
        <v>3.0081</v>
      </c>
      <c r="N5" t="n">
        <v>2.008</v>
      </c>
      <c r="O5" t="n">
        <v>2.0108</v>
      </c>
      <c r="P5" t="n">
        <v>3.0232</v>
      </c>
      <c r="Q5" t="n">
        <v>2.0218</v>
      </c>
      <c r="R5" t="n">
        <v>5.0823</v>
      </c>
      <c r="S5" t="n">
        <v>1.019</v>
      </c>
      <c r="T5" t="n">
        <v>1.0249</v>
      </c>
      <c r="U5" t="n">
        <v>1.036</v>
      </c>
      <c r="W5" t="n">
        <v>1.0557</v>
      </c>
    </row>
    <row r="6" customFormat="1" s="22">
      <c r="A6" t="n">
        <v>1953</v>
      </c>
      <c r="B6" t="n">
        <v>40.3814</v>
      </c>
      <c r="H6" t="n">
        <v>0</v>
      </c>
      <c r="K6" t="n">
        <v>1.0012</v>
      </c>
      <c r="L6" t="n">
        <v>3.0052</v>
      </c>
      <c r="M6" t="n">
        <v>7.0168</v>
      </c>
      <c r="N6" t="n">
        <v>3.0107</v>
      </c>
      <c r="O6" t="n">
        <v>5.0248</v>
      </c>
      <c r="P6" t="n">
        <v>9.068</v>
      </c>
      <c r="Q6" t="n">
        <v>1.0103</v>
      </c>
      <c r="R6" t="n">
        <v>3.0477</v>
      </c>
      <c r="S6" t="n">
        <v>5.0919</v>
      </c>
      <c r="T6" t="n">
        <v>1.0242</v>
      </c>
      <c r="U6" t="n">
        <v>1.0359</v>
      </c>
      <c r="V6" t="n">
        <v>1.0444</v>
      </c>
    </row>
    <row r="7" customFormat="1" s="22">
      <c r="A7" t="n">
        <v>1954</v>
      </c>
      <c r="B7" t="n">
        <v>45.4863</v>
      </c>
      <c r="H7" t="n">
        <v>0</v>
      </c>
      <c r="J7" t="n">
        <v>1.0004</v>
      </c>
      <c r="K7" t="n">
        <v>1.0009</v>
      </c>
      <c r="L7" t="n">
        <v>4.0061</v>
      </c>
      <c r="M7" t="n">
        <v>5.0108</v>
      </c>
      <c r="N7" t="n">
        <v>6.0203</v>
      </c>
      <c r="O7" t="n">
        <v>8.036199999999999</v>
      </c>
      <c r="P7" t="n">
        <v>4.0288</v>
      </c>
      <c r="Q7" t="n">
        <v>3.0286</v>
      </c>
      <c r="R7" t="n">
        <v>2.0302</v>
      </c>
      <c r="S7" t="n">
        <v>3.0506</v>
      </c>
      <c r="T7" t="n">
        <v>3.0683</v>
      </c>
      <c r="U7" t="n">
        <v>2.0687</v>
      </c>
      <c r="V7" t="n">
        <v>2.0825</v>
      </c>
      <c r="W7" t="n">
        <v>1.054</v>
      </c>
    </row>
    <row r="8" customFormat="1" s="24">
      <c r="A8" t="n">
        <v>1955</v>
      </c>
      <c r="B8" t="n">
        <v>29.3398</v>
      </c>
      <c r="F8" t="n">
        <v>1.0013</v>
      </c>
      <c r="H8" t="n">
        <v>1.0013</v>
      </c>
      <c r="L8" t="n">
        <v>3.0045</v>
      </c>
      <c r="M8" t="n">
        <v>1.0021</v>
      </c>
      <c r="N8" t="n">
        <v>3.0096</v>
      </c>
      <c r="O8" t="n">
        <v>3.0135</v>
      </c>
      <c r="P8" t="n">
        <v>3.0204</v>
      </c>
      <c r="Q8" t="n">
        <v>6.0553</v>
      </c>
      <c r="R8" t="n">
        <v>1.0143</v>
      </c>
      <c r="S8" t="n">
        <v>3.0519</v>
      </c>
      <c r="T8" t="n">
        <v>3.0668</v>
      </c>
      <c r="V8" t="n">
        <v>1.0421</v>
      </c>
      <c r="W8" t="n">
        <v>1.0581</v>
      </c>
    </row>
    <row r="9" customFormat="1" s="22">
      <c r="A9" t="n">
        <v>1956</v>
      </c>
      <c r="B9" t="n">
        <v>38.3291</v>
      </c>
      <c r="H9" t="n">
        <v>0</v>
      </c>
      <c r="I9" t="n">
        <v>1.0006</v>
      </c>
      <c r="M9" t="n">
        <v>3.0062</v>
      </c>
      <c r="N9" t="n">
        <v>2.0063</v>
      </c>
      <c r="O9" t="n">
        <v>6.0272</v>
      </c>
      <c r="P9" t="n">
        <v>7.049</v>
      </c>
      <c r="Q9" t="n">
        <v>11.1021</v>
      </c>
      <c r="R9" t="n">
        <v>3.041</v>
      </c>
      <c r="S9" t="n">
        <v>4.0738</v>
      </c>
      <c r="T9" t="n">
        <v>1.0228</v>
      </c>
    </row>
    <row r="10" customFormat="1" s="24">
      <c r="A10" t="n">
        <v>1957</v>
      </c>
      <c r="B10" t="n">
        <v>48.7588</v>
      </c>
      <c r="H10" t="n">
        <v>0</v>
      </c>
      <c r="L10" t="n">
        <v>5.0072</v>
      </c>
      <c r="M10" t="n">
        <v>6.0125</v>
      </c>
      <c r="N10" t="n">
        <v>5.0163</v>
      </c>
      <c r="O10" t="n">
        <v>1.0047</v>
      </c>
      <c r="P10" t="n">
        <v>6.0415</v>
      </c>
      <c r="Q10" t="n">
        <v>6.0562</v>
      </c>
      <c r="R10" t="n">
        <v>6.0854</v>
      </c>
      <c r="S10" t="n">
        <v>4.0746</v>
      </c>
      <c r="T10" t="n">
        <v>3.0715</v>
      </c>
      <c r="U10" t="n">
        <v>2.0742</v>
      </c>
      <c r="V10" t="n">
        <v>1.0455</v>
      </c>
      <c r="W10" t="n">
        <v>1.0596</v>
      </c>
      <c r="X10" t="n">
        <v>1.0836</v>
      </c>
      <c r="Y10" t="n">
        <v>1.126</v>
      </c>
    </row>
    <row r="11" customFormat="1" s="24">
      <c r="A11" t="n">
        <v>1958</v>
      </c>
      <c r="B11" t="n">
        <v>47.5638</v>
      </c>
      <c r="H11" t="n">
        <v>0</v>
      </c>
      <c r="K11" t="n">
        <v>2.0015</v>
      </c>
      <c r="L11" t="n">
        <v>3.0039</v>
      </c>
      <c r="M11" t="n">
        <v>1.002</v>
      </c>
      <c r="N11" t="n">
        <v>7.0225</v>
      </c>
      <c r="O11" t="n">
        <v>5.0219</v>
      </c>
      <c r="P11" t="n">
        <v>7.0455</v>
      </c>
      <c r="Q11" t="n">
        <v>5.0454</v>
      </c>
      <c r="R11" t="n">
        <v>2.0275</v>
      </c>
      <c r="S11" t="n">
        <v>6.109</v>
      </c>
      <c r="T11" t="n">
        <v>6.1432</v>
      </c>
      <c r="U11" t="n">
        <v>1.0351</v>
      </c>
      <c r="V11" t="n">
        <v>1.0471</v>
      </c>
      <c r="W11" t="n">
        <v>1.0594</v>
      </c>
    </row>
    <row r="12" customFormat="1" s="24">
      <c r="A12" t="n">
        <v>1959</v>
      </c>
      <c r="B12" t="n">
        <v>40.495</v>
      </c>
      <c r="H12" t="n">
        <v>0</v>
      </c>
      <c r="K12" t="n">
        <v>1.0008</v>
      </c>
      <c r="L12" t="n">
        <v>1.0013</v>
      </c>
      <c r="M12" t="n">
        <v>3.0055</v>
      </c>
      <c r="N12" t="n">
        <v>1.003</v>
      </c>
      <c r="O12" t="n">
        <v>5.0215</v>
      </c>
      <c r="P12" t="n">
        <v>2.0126</v>
      </c>
      <c r="Q12" t="n">
        <v>6.0524</v>
      </c>
      <c r="R12" t="n">
        <v>8.100099999999999</v>
      </c>
      <c r="S12" t="n">
        <v>7.1253</v>
      </c>
      <c r="T12" t="n">
        <v>5.114</v>
      </c>
      <c r="W12" t="n">
        <v>1.0585</v>
      </c>
    </row>
    <row r="13" customFormat="1" s="24">
      <c r="A13" t="n">
        <v>1960</v>
      </c>
      <c r="B13" t="n">
        <v>54.7048</v>
      </c>
      <c r="H13" t="n">
        <v>0</v>
      </c>
      <c r="I13" t="n">
        <v>1.0006</v>
      </c>
      <c r="L13" t="n">
        <v>2.0024</v>
      </c>
      <c r="M13" t="n">
        <v>2.0039</v>
      </c>
      <c r="N13" t="n">
        <v>6.0175</v>
      </c>
      <c r="O13" t="n">
        <v>10.0431</v>
      </c>
      <c r="P13" t="n">
        <v>7.0432</v>
      </c>
      <c r="Q13" t="n">
        <v>6.0527</v>
      </c>
      <c r="R13" t="n">
        <v>6.0742</v>
      </c>
      <c r="S13" t="n">
        <v>5.0881</v>
      </c>
      <c r="T13" t="n">
        <v>4.0992</v>
      </c>
      <c r="U13" t="n">
        <v>1.034</v>
      </c>
      <c r="V13" t="n">
        <v>2.0957</v>
      </c>
      <c r="W13" t="n">
        <v>1.0604</v>
      </c>
      <c r="X13" t="n">
        <v>1.0899</v>
      </c>
    </row>
    <row r="14" customFormat="1" s="24">
      <c r="A14" t="n">
        <v>1961</v>
      </c>
      <c r="B14" t="n">
        <v>61.6653</v>
      </c>
      <c r="H14" t="n">
        <v>0</v>
      </c>
      <c r="K14" t="n">
        <v>3.0022</v>
      </c>
      <c r="L14" t="n">
        <v>1.0012</v>
      </c>
      <c r="M14" t="n">
        <v>1.0017</v>
      </c>
      <c r="N14" t="n">
        <v>8.022399999999999</v>
      </c>
      <c r="O14" t="n">
        <v>12.0493</v>
      </c>
      <c r="P14" t="n">
        <v>8.0474</v>
      </c>
      <c r="Q14" t="n">
        <v>9.0745</v>
      </c>
      <c r="R14" t="n">
        <v>6.0712</v>
      </c>
      <c r="S14" t="n">
        <v>4.0667</v>
      </c>
      <c r="T14" t="n">
        <v>4.0996</v>
      </c>
      <c r="U14" t="n">
        <v>1.0326</v>
      </c>
      <c r="V14" t="n">
        <v>3.1383</v>
      </c>
      <c r="W14" t="n">
        <v>1.0581</v>
      </c>
    </row>
    <row r="15" customFormat="1" s="24">
      <c r="A15" t="n">
        <v>1962</v>
      </c>
      <c r="B15" t="n">
        <v>64.7954</v>
      </c>
      <c r="H15" t="n">
        <v>0</v>
      </c>
      <c r="I15" t="n">
        <v>1.0006</v>
      </c>
      <c r="K15" t="n">
        <v>2.0015</v>
      </c>
      <c r="L15" t="n">
        <v>3.0038</v>
      </c>
      <c r="M15" t="n">
        <v>3.0052</v>
      </c>
      <c r="N15" t="n">
        <v>6.0166</v>
      </c>
      <c r="O15" t="n">
        <v>10.0433</v>
      </c>
      <c r="P15" t="n">
        <v>6.0361</v>
      </c>
      <c r="Q15" t="n">
        <v>3.0253</v>
      </c>
      <c r="R15" t="n">
        <v>8.0954</v>
      </c>
      <c r="S15" t="n">
        <v>10.1694</v>
      </c>
      <c r="T15" t="n">
        <v>6.1539</v>
      </c>
      <c r="U15" t="n">
        <v>4.1369</v>
      </c>
      <c r="V15" t="n">
        <v>1.0475</v>
      </c>
      <c r="W15" t="n">
        <v>1.0599</v>
      </c>
    </row>
    <row r="16" customFormat="1" s="24">
      <c r="A16" t="n">
        <v>1963</v>
      </c>
      <c r="B16" t="n">
        <v>67.7212</v>
      </c>
      <c r="H16" t="n">
        <v>0</v>
      </c>
      <c r="K16" t="n">
        <v>1.0008</v>
      </c>
      <c r="L16" t="n">
        <v>3.0035</v>
      </c>
      <c r="M16" t="n">
        <v>5.0094</v>
      </c>
      <c r="N16" t="n">
        <v>4.0113</v>
      </c>
      <c r="O16" t="n">
        <v>10.0433</v>
      </c>
      <c r="P16" t="n">
        <v>11.0687</v>
      </c>
      <c r="Q16" t="n">
        <v>10.0853</v>
      </c>
      <c r="R16" t="n">
        <v>11.1381</v>
      </c>
      <c r="S16" t="n">
        <v>4.0685</v>
      </c>
      <c r="T16" t="n">
        <v>3.0791</v>
      </c>
      <c r="U16" t="n">
        <v>2.0709</v>
      </c>
      <c r="V16" t="n">
        <v>3.1425</v>
      </c>
    </row>
    <row r="17" customFormat="1" s="24">
      <c r="A17" t="n">
        <v>1964</v>
      </c>
      <c r="B17" t="n">
        <v>48.4661</v>
      </c>
      <c r="H17" t="n">
        <v>0</v>
      </c>
      <c r="I17" t="n">
        <v>1.0005</v>
      </c>
      <c r="K17" t="n">
        <v>2.0015</v>
      </c>
      <c r="L17" t="n">
        <v>1.0011</v>
      </c>
      <c r="M17" t="n">
        <v>5.0093</v>
      </c>
      <c r="N17" t="n">
        <v>5.0133</v>
      </c>
      <c r="O17" t="n">
        <v>4.0171</v>
      </c>
      <c r="P17" t="n">
        <v>5.0298</v>
      </c>
      <c r="Q17" t="n">
        <v>9.0745</v>
      </c>
      <c r="R17" t="n">
        <v>5.0622</v>
      </c>
      <c r="S17" t="n">
        <v>5.0792</v>
      </c>
      <c r="T17" t="n">
        <v>3.0773</v>
      </c>
      <c r="U17" t="n">
        <v>3.1003</v>
      </c>
    </row>
    <row r="18" customFormat="1" s="24">
      <c r="A18" t="n">
        <v>1965</v>
      </c>
      <c r="B18" t="n">
        <v>65.6447</v>
      </c>
      <c r="H18" t="n">
        <v>0</v>
      </c>
      <c r="K18" t="n">
        <v>4.003</v>
      </c>
      <c r="L18" t="n">
        <v>1.0011</v>
      </c>
      <c r="M18" t="n">
        <v>4.0069</v>
      </c>
      <c r="N18" t="n">
        <v>8.021800000000001</v>
      </c>
      <c r="O18" t="n">
        <v>7.0292</v>
      </c>
      <c r="P18" t="n">
        <v>10.0612</v>
      </c>
      <c r="Q18" t="n">
        <v>13.1053</v>
      </c>
      <c r="R18" t="n">
        <v>7.0821</v>
      </c>
      <c r="S18" t="n">
        <v>4.0627</v>
      </c>
      <c r="T18" t="n">
        <v>2.0504</v>
      </c>
      <c r="U18" t="n">
        <v>2.0682</v>
      </c>
      <c r="V18" t="n">
        <v>1.0423</v>
      </c>
      <c r="W18" t="n">
        <v>2.1104</v>
      </c>
    </row>
    <row r="19" customFormat="1" s="24">
      <c r="A19" t="n">
        <v>1966</v>
      </c>
      <c r="B19" t="n">
        <v>61.9304</v>
      </c>
      <c r="H19" t="n">
        <v>0</v>
      </c>
      <c r="K19" t="n">
        <v>2.0015</v>
      </c>
      <c r="L19" t="n">
        <v>3.0036</v>
      </c>
      <c r="M19" t="n">
        <v>1.0017</v>
      </c>
      <c r="N19" t="n">
        <v>2.0054</v>
      </c>
      <c r="O19" t="n">
        <v>5.0208</v>
      </c>
      <c r="P19" t="n">
        <v>11.0661</v>
      </c>
      <c r="Q19" t="n">
        <v>8.067500000000001</v>
      </c>
      <c r="R19" t="n">
        <v>11.1278</v>
      </c>
      <c r="S19" t="n">
        <v>3.046</v>
      </c>
      <c r="T19" t="n">
        <v>9.218500000000001</v>
      </c>
      <c r="U19" t="n">
        <v>4.1412</v>
      </c>
      <c r="V19" t="n">
        <v>1.0432</v>
      </c>
      <c r="Z19" t="n">
        <v>1.187</v>
      </c>
    </row>
    <row r="20" customFormat="1" s="24">
      <c r="A20" t="n">
        <v>1967</v>
      </c>
      <c r="B20" t="n">
        <v>84.7796</v>
      </c>
      <c r="H20" t="n">
        <v>0</v>
      </c>
      <c r="J20" t="n">
        <v>1.0004</v>
      </c>
      <c r="L20" t="n">
        <v>2.0025</v>
      </c>
      <c r="M20" t="n">
        <v>7.0118</v>
      </c>
      <c r="N20" t="n">
        <v>6.0162</v>
      </c>
      <c r="O20" t="n">
        <v>8.0327</v>
      </c>
      <c r="P20" t="n">
        <v>20.1134</v>
      </c>
      <c r="Q20" t="n">
        <v>14.1108</v>
      </c>
      <c r="R20" t="n">
        <v>13.1519</v>
      </c>
      <c r="S20" t="n">
        <v>4.0615</v>
      </c>
      <c r="T20" t="n">
        <v>4.0912</v>
      </c>
      <c r="U20" t="n">
        <v>3.1034</v>
      </c>
      <c r="V20" t="n">
        <v>2.0838</v>
      </c>
    </row>
    <row r="21" customFormat="1" s="24">
      <c r="A21" t="n">
        <v>1968</v>
      </c>
      <c r="B21" t="n">
        <v>86.9789</v>
      </c>
      <c r="H21" t="n">
        <v>0</v>
      </c>
      <c r="J21" t="n">
        <v>1.0004</v>
      </c>
      <c r="L21" t="n">
        <v>2.0026</v>
      </c>
      <c r="M21" t="n">
        <v>5.0088</v>
      </c>
      <c r="N21" t="n">
        <v>10.0271</v>
      </c>
      <c r="O21" t="n">
        <v>14.0577</v>
      </c>
      <c r="P21" t="n">
        <v>10.0618</v>
      </c>
      <c r="Q21" t="n">
        <v>12.0991</v>
      </c>
      <c r="R21" t="n">
        <v>10.119</v>
      </c>
      <c r="S21" t="n">
        <v>13.2075</v>
      </c>
      <c r="T21" t="n">
        <v>4.0955</v>
      </c>
      <c r="W21" t="n">
        <v>4.2197</v>
      </c>
      <c r="X21" t="n">
        <v>1.0798</v>
      </c>
    </row>
    <row r="22" customFormat="1" s="24">
      <c r="A22" t="n">
        <v>1969</v>
      </c>
      <c r="B22" t="n">
        <v>56.4764</v>
      </c>
      <c r="H22" t="n">
        <v>0</v>
      </c>
      <c r="L22" t="n">
        <v>5.0064</v>
      </c>
      <c r="M22" t="n">
        <v>3.0051</v>
      </c>
      <c r="N22" t="n">
        <v>7.0187</v>
      </c>
      <c r="O22" t="n">
        <v>7.0277</v>
      </c>
      <c r="P22" t="n">
        <v>7.0412</v>
      </c>
      <c r="Q22" t="n">
        <v>8.064399999999999</v>
      </c>
      <c r="R22" t="n">
        <v>6.0688</v>
      </c>
      <c r="S22" t="n">
        <v>7.1093</v>
      </c>
      <c r="T22" t="n">
        <v>6.1348</v>
      </c>
    </row>
    <row r="23" customFormat="1" s="24">
      <c r="A23" t="n">
        <v>1970</v>
      </c>
      <c r="B23" t="n">
        <v>74.74630000000001</v>
      </c>
      <c r="H23" t="n">
        <v>0</v>
      </c>
      <c r="L23" t="n">
        <v>5.0067</v>
      </c>
      <c r="M23" t="n">
        <v>4.007</v>
      </c>
      <c r="N23" t="n">
        <v>4.0097</v>
      </c>
      <c r="O23" t="n">
        <v>9.034599999999999</v>
      </c>
      <c r="P23" t="n">
        <v>11.0632</v>
      </c>
      <c r="Q23" t="n">
        <v>15.1193</v>
      </c>
      <c r="R23" t="n">
        <v>12.1344</v>
      </c>
      <c r="S23" t="n">
        <v>7.1068</v>
      </c>
      <c r="T23" t="n">
        <v>2.0426</v>
      </c>
      <c r="U23" t="n">
        <v>3.1092</v>
      </c>
      <c r="V23" t="n">
        <v>1.044</v>
      </c>
      <c r="X23" t="n">
        <v>1.0689</v>
      </c>
    </row>
    <row r="24" customFormat="1" s="24">
      <c r="A24" t="n">
        <v>1971</v>
      </c>
      <c r="B24" t="n">
        <v>86.88849999999999</v>
      </c>
      <c r="H24" t="n">
        <v>0</v>
      </c>
      <c r="J24" t="n">
        <v>1.0004</v>
      </c>
      <c r="L24" t="n">
        <v>2.0026</v>
      </c>
      <c r="M24" t="n">
        <v>4.0067</v>
      </c>
      <c r="N24" t="n">
        <v>7.0175</v>
      </c>
      <c r="O24" t="n">
        <v>10.0379</v>
      </c>
      <c r="P24" t="n">
        <v>13.0707</v>
      </c>
      <c r="Q24" t="n">
        <v>12.0924</v>
      </c>
      <c r="R24" t="n">
        <v>15.1627</v>
      </c>
      <c r="S24" t="n">
        <v>11.159</v>
      </c>
      <c r="T24" t="n">
        <v>6.1258</v>
      </c>
      <c r="U24" t="n">
        <v>3.099</v>
      </c>
      <c r="V24" t="n">
        <v>1.0449</v>
      </c>
      <c r="X24" t="n">
        <v>1.0688</v>
      </c>
    </row>
    <row r="25" customFormat="1" s="24">
      <c r="A25" t="n">
        <v>1972</v>
      </c>
      <c r="B25" t="n">
        <v>100.8627</v>
      </c>
      <c r="H25" t="n">
        <v>0</v>
      </c>
      <c r="J25" t="n">
        <v>2.0007</v>
      </c>
      <c r="K25" t="n">
        <v>4.003</v>
      </c>
      <c r="M25" t="n">
        <v>14.0229</v>
      </c>
      <c r="N25" t="n">
        <v>4.0095</v>
      </c>
      <c r="O25" t="n">
        <v>14.0484</v>
      </c>
      <c r="P25" t="n">
        <v>16.085</v>
      </c>
      <c r="Q25" t="n">
        <v>14.1055</v>
      </c>
      <c r="R25" t="n">
        <v>16.1677</v>
      </c>
      <c r="S25" t="n">
        <v>6.0859</v>
      </c>
      <c r="T25" t="n">
        <v>4.0842</v>
      </c>
      <c r="U25" t="n">
        <v>2.0648</v>
      </c>
      <c r="V25" t="n">
        <v>4.1851</v>
      </c>
    </row>
    <row r="26" customFormat="1" s="24">
      <c r="A26" t="n">
        <v>1973</v>
      </c>
      <c r="B26" t="n">
        <v>91.9708</v>
      </c>
      <c r="H26" t="n">
        <v>0</v>
      </c>
      <c r="J26" t="n">
        <v>1.0003</v>
      </c>
      <c r="K26" t="n">
        <v>1.0008</v>
      </c>
      <c r="L26" t="n">
        <v>6.0075</v>
      </c>
      <c r="M26" t="n">
        <v>7.0106</v>
      </c>
      <c r="N26" t="n">
        <v>5.0111</v>
      </c>
      <c r="O26" t="n">
        <v>7.0238</v>
      </c>
      <c r="P26" t="n">
        <v>13.0663</v>
      </c>
      <c r="Q26" t="n">
        <v>21.1561</v>
      </c>
      <c r="R26" t="n">
        <v>13.1362</v>
      </c>
      <c r="S26" t="n">
        <v>5.072</v>
      </c>
      <c r="U26" t="n">
        <v>7.2188</v>
      </c>
      <c r="V26" t="n">
        <v>3.1429</v>
      </c>
      <c r="W26" t="n">
        <v>1.054</v>
      </c>
      <c r="X26" t="n">
        <v>1.0706</v>
      </c>
    </row>
    <row r="27" customFormat="1" s="24">
      <c r="A27" t="n">
        <v>1974</v>
      </c>
      <c r="B27" t="n">
        <v>100.0524</v>
      </c>
      <c r="H27" t="n">
        <v>0</v>
      </c>
      <c r="K27" t="n">
        <v>1.0007</v>
      </c>
      <c r="L27" t="n">
        <v>6.0068</v>
      </c>
      <c r="M27" t="n">
        <v>7.0103</v>
      </c>
      <c r="N27" t="n">
        <v>12.0246</v>
      </c>
      <c r="O27" t="n">
        <v>5.0151</v>
      </c>
      <c r="P27" t="n">
        <v>13.0622</v>
      </c>
      <c r="Q27" t="n">
        <v>11.0731</v>
      </c>
      <c r="R27" t="n">
        <v>18.1773</v>
      </c>
      <c r="S27" t="n">
        <v>9.117100000000001</v>
      </c>
      <c r="T27" t="n">
        <v>6.119</v>
      </c>
      <c r="U27" t="n">
        <v>5.1452</v>
      </c>
      <c r="V27" t="n">
        <v>4.1822</v>
      </c>
      <c r="W27" t="n">
        <v>1.0505</v>
      </c>
      <c r="X27" t="n">
        <v>1.0685</v>
      </c>
    </row>
    <row r="28" customFormat="1" s="24">
      <c r="A28" t="n">
        <v>1975</v>
      </c>
      <c r="B28" t="n">
        <v>88.6991</v>
      </c>
      <c r="H28" t="n">
        <v>0</v>
      </c>
      <c r="K28" t="n">
        <v>4.0025</v>
      </c>
      <c r="L28" t="n">
        <v>8.0083</v>
      </c>
      <c r="M28" t="n">
        <v>9.011699999999999</v>
      </c>
      <c r="N28" t="n">
        <v>9.016</v>
      </c>
      <c r="O28" t="n">
        <v>8.021800000000001</v>
      </c>
      <c r="P28" t="n">
        <v>5.0211</v>
      </c>
      <c r="Q28" t="n">
        <v>16.1003</v>
      </c>
      <c r="R28" t="n">
        <v>11.0972</v>
      </c>
      <c r="S28" t="n">
        <v>5.0639</v>
      </c>
      <c r="T28" t="n">
        <v>7.1295</v>
      </c>
      <c r="U28" t="n">
        <v>3.0806</v>
      </c>
      <c r="V28" t="n">
        <v>1.0427</v>
      </c>
      <c r="W28" t="n">
        <v>2.1036</v>
      </c>
    </row>
    <row r="29" customFormat="1" s="24">
      <c r="A29" t="n">
        <v>1976</v>
      </c>
      <c r="B29" t="n">
        <v>70.6041</v>
      </c>
      <c r="H29" t="n">
        <v>0</v>
      </c>
      <c r="K29" t="n">
        <v>3.0016</v>
      </c>
      <c r="L29" t="n">
        <v>1.001</v>
      </c>
      <c r="M29" t="n">
        <v>4.0051</v>
      </c>
      <c r="N29" t="n">
        <v>4.007</v>
      </c>
      <c r="O29" t="n">
        <v>7.0173</v>
      </c>
      <c r="P29" t="n">
        <v>9.037100000000001</v>
      </c>
      <c r="Q29" t="n">
        <v>16.0951</v>
      </c>
      <c r="R29" t="n">
        <v>9.081099999999999</v>
      </c>
      <c r="S29" t="n">
        <v>7.0861</v>
      </c>
      <c r="T29" t="n">
        <v>7.1258</v>
      </c>
      <c r="V29" t="n">
        <v>2.079</v>
      </c>
      <c r="X29" t="n">
        <v>1.0678</v>
      </c>
    </row>
    <row r="30" customFormat="1" s="24">
      <c r="A30" t="n">
        <v>1977</v>
      </c>
      <c r="B30" t="n">
        <v>66.53870000000001</v>
      </c>
      <c r="H30" t="n">
        <v>0</v>
      </c>
      <c r="L30" t="n">
        <v>6.0055</v>
      </c>
      <c r="M30" t="n">
        <v>11.0131</v>
      </c>
      <c r="N30" t="n">
        <v>4.0064</v>
      </c>
      <c r="O30" t="n">
        <v>9.021699999999999</v>
      </c>
      <c r="P30" t="n">
        <v>5.0196</v>
      </c>
      <c r="Q30" t="n">
        <v>4.0228</v>
      </c>
      <c r="R30" t="n">
        <v>9.079499999999999</v>
      </c>
      <c r="S30" t="n">
        <v>8.098800000000001</v>
      </c>
      <c r="T30" t="n">
        <v>5.0882</v>
      </c>
      <c r="U30" t="n">
        <v>2.0515</v>
      </c>
      <c r="V30" t="n">
        <v>2.0772</v>
      </c>
      <c r="W30" t="n">
        <v>1.0543</v>
      </c>
    </row>
    <row r="31" customFormat="1" s="24">
      <c r="A31" t="n">
        <v>1978</v>
      </c>
      <c r="B31" t="n">
        <v>85.7419</v>
      </c>
      <c r="H31" t="n">
        <v>0</v>
      </c>
      <c r="J31" t="n">
        <v>2.0005</v>
      </c>
      <c r="K31" t="n">
        <v>2.0011</v>
      </c>
      <c r="L31" t="n">
        <v>2.0018</v>
      </c>
      <c r="M31" t="n">
        <v>2.0023</v>
      </c>
      <c r="N31" t="n">
        <v>9.0137</v>
      </c>
      <c r="O31" t="n">
        <v>12.0276</v>
      </c>
      <c r="P31" t="n">
        <v>7.0256</v>
      </c>
      <c r="Q31" t="n">
        <v>12.0657</v>
      </c>
      <c r="R31" t="n">
        <v>15.1266</v>
      </c>
      <c r="S31" t="n">
        <v>12.1463</v>
      </c>
      <c r="T31" t="n">
        <v>4.0686</v>
      </c>
      <c r="U31" t="n">
        <v>2.0508</v>
      </c>
      <c r="V31" t="n">
        <v>1.0369</v>
      </c>
      <c r="W31" t="n">
        <v>2.108</v>
      </c>
      <c r="X31" t="n">
        <v>1.0663</v>
      </c>
    </row>
    <row r="32" customFormat="1" s="24">
      <c r="A32" t="n">
        <v>1979</v>
      </c>
      <c r="B32" t="n">
        <v>61.4688</v>
      </c>
      <c r="H32" t="n">
        <v>0</v>
      </c>
      <c r="L32" t="n">
        <v>2.0017</v>
      </c>
      <c r="M32" t="n">
        <v>5.0056</v>
      </c>
      <c r="N32" t="n">
        <v>8.012</v>
      </c>
      <c r="O32" t="n">
        <v>7.0159</v>
      </c>
      <c r="P32" t="n">
        <v>8.026899999999999</v>
      </c>
      <c r="Q32" t="n">
        <v>7.0372</v>
      </c>
      <c r="R32" t="n">
        <v>6.049</v>
      </c>
      <c r="S32" t="n">
        <v>8.091900000000001</v>
      </c>
      <c r="T32" t="n">
        <v>6.1007</v>
      </c>
      <c r="U32" t="n">
        <v>3.0754</v>
      </c>
      <c r="W32" t="n">
        <v>1.0525</v>
      </c>
    </row>
    <row r="33" customFormat="1" s="24">
      <c r="A33" t="n">
        <v>1980</v>
      </c>
      <c r="B33" t="n">
        <v>83.9747</v>
      </c>
      <c r="H33" t="n">
        <v>0</v>
      </c>
      <c r="K33" t="n">
        <v>1.0005</v>
      </c>
      <c r="L33" t="n">
        <v>1.0008</v>
      </c>
      <c r="M33" t="n">
        <v>10.0117</v>
      </c>
      <c r="N33" t="n">
        <v>3.0045</v>
      </c>
      <c r="O33" t="n">
        <v>7.0151</v>
      </c>
      <c r="P33" t="n">
        <v>8.027799999999999</v>
      </c>
      <c r="Q33" t="n">
        <v>14.0756</v>
      </c>
      <c r="R33" t="n">
        <v>11.0901</v>
      </c>
      <c r="S33" t="n">
        <v>8.0946</v>
      </c>
      <c r="T33" t="n">
        <v>5.0866</v>
      </c>
      <c r="U33" t="n">
        <v>7.1804</v>
      </c>
      <c r="V33" t="n">
        <v>5.1864</v>
      </c>
      <c r="W33" t="n">
        <v>1.0533</v>
      </c>
      <c r="X33" t="n">
        <v>2.1473</v>
      </c>
    </row>
    <row r="34" customFormat="1" s="24">
      <c r="A34" t="n">
        <v>1981</v>
      </c>
      <c r="B34" t="n">
        <v>78.6617</v>
      </c>
      <c r="H34" t="n">
        <v>0</v>
      </c>
      <c r="K34" t="n">
        <v>1.0005</v>
      </c>
      <c r="L34" t="n">
        <v>3.0023</v>
      </c>
      <c r="M34" t="n">
        <v>5.0054</v>
      </c>
      <c r="N34" t="n">
        <v>3.0043</v>
      </c>
      <c r="O34" t="n">
        <v>8.017200000000001</v>
      </c>
      <c r="P34" t="n">
        <v>11.0356</v>
      </c>
      <c r="Q34" t="n">
        <v>12.0601</v>
      </c>
      <c r="R34" t="n">
        <v>12.0928</v>
      </c>
      <c r="S34" t="n">
        <v>4.0465</v>
      </c>
      <c r="T34" t="n">
        <v>12.2025</v>
      </c>
      <c r="U34" t="n">
        <v>6.1456</v>
      </c>
      <c r="W34" t="n">
        <v>1.049</v>
      </c>
    </row>
    <row r="35" customFormat="1" s="24">
      <c r="A35" t="n">
        <v>1982</v>
      </c>
      <c r="B35" t="n">
        <v>80.6186</v>
      </c>
      <c r="H35" t="n">
        <v>0</v>
      </c>
      <c r="J35" t="n">
        <v>1.0002</v>
      </c>
      <c r="M35" t="n">
        <v>4.0041</v>
      </c>
      <c r="N35" t="n">
        <v>6.0082</v>
      </c>
      <c r="O35" t="n">
        <v>7.0137</v>
      </c>
      <c r="P35" t="n">
        <v>11.0327</v>
      </c>
      <c r="Q35" t="n">
        <v>18.0861</v>
      </c>
      <c r="R35" t="n">
        <v>11.0817</v>
      </c>
      <c r="S35" t="n">
        <v>7.0785</v>
      </c>
      <c r="T35" t="n">
        <v>9.1503</v>
      </c>
      <c r="U35" t="n">
        <v>4.0936</v>
      </c>
      <c r="V35" t="n">
        <v>2.0695</v>
      </c>
    </row>
    <row r="36" customFormat="1" s="24">
      <c r="A36" t="n">
        <v>1983</v>
      </c>
      <c r="B36" t="n">
        <v>87.97329999999999</v>
      </c>
      <c r="H36" t="n">
        <v>0</v>
      </c>
      <c r="K36" t="n">
        <v>1.0005</v>
      </c>
      <c r="L36" t="n">
        <v>1.0008</v>
      </c>
      <c r="M36" t="n">
        <v>7.0068</v>
      </c>
      <c r="N36" t="n">
        <v>11.0144</v>
      </c>
      <c r="O36" t="n">
        <v>7.0134</v>
      </c>
      <c r="P36" t="n">
        <v>13.0385</v>
      </c>
      <c r="Q36" t="n">
        <v>7.0329</v>
      </c>
      <c r="R36" t="n">
        <v>10.0748</v>
      </c>
      <c r="S36" t="n">
        <v>9.101599999999999</v>
      </c>
      <c r="T36" t="n">
        <v>10.1681</v>
      </c>
      <c r="U36" t="n">
        <v>6.1428</v>
      </c>
      <c r="V36" t="n">
        <v>1.0363</v>
      </c>
      <c r="W36" t="n">
        <v>1.0508</v>
      </c>
      <c r="X36" t="n">
        <v>1.0761</v>
      </c>
      <c r="Y36" t="n">
        <v>2.2155</v>
      </c>
    </row>
    <row r="37" customFormat="1" s="24">
      <c r="A37" t="n">
        <v>1984</v>
      </c>
      <c r="B37" t="n">
        <v>94.7362</v>
      </c>
      <c r="H37" t="n">
        <v>0</v>
      </c>
      <c r="L37" t="n">
        <v>2.0014</v>
      </c>
      <c r="M37" t="n">
        <v>4.0038</v>
      </c>
      <c r="N37" t="n">
        <v>11.0149</v>
      </c>
      <c r="O37" t="n">
        <v>13.0246</v>
      </c>
      <c r="P37" t="n">
        <v>12.037</v>
      </c>
      <c r="Q37" t="n">
        <v>13.0599</v>
      </c>
      <c r="R37" t="n">
        <v>13.092</v>
      </c>
      <c r="S37" t="n">
        <v>9.098699999999999</v>
      </c>
      <c r="T37" t="n">
        <v>6.0981</v>
      </c>
      <c r="U37" t="n">
        <v>7.1637</v>
      </c>
      <c r="V37" t="n">
        <v>4.1422</v>
      </c>
    </row>
    <row r="38" customFormat="1" s="24">
      <c r="A38" t="n">
        <v>1985</v>
      </c>
      <c r="B38" t="n">
        <v>98.8839</v>
      </c>
      <c r="H38" t="n">
        <v>0</v>
      </c>
      <c r="L38" t="n">
        <v>7.0047</v>
      </c>
      <c r="M38" t="n">
        <v>8.0077</v>
      </c>
      <c r="N38" t="n">
        <v>6.0086</v>
      </c>
      <c r="O38" t="n">
        <v>7.0133</v>
      </c>
      <c r="P38" t="n">
        <v>13.0377</v>
      </c>
      <c r="Q38" t="n">
        <v>10.045</v>
      </c>
      <c r="R38" t="n">
        <v>15.1075</v>
      </c>
      <c r="S38" t="n">
        <v>13.1428</v>
      </c>
      <c r="T38" t="n">
        <v>9.146599999999999</v>
      </c>
      <c r="U38" t="n">
        <v>6.1428</v>
      </c>
      <c r="V38" t="n">
        <v>2.0701</v>
      </c>
      <c r="X38" t="n">
        <v>2.157</v>
      </c>
    </row>
    <row r="39" customFormat="1" s="24">
      <c r="A39" t="n">
        <v>1986</v>
      </c>
      <c r="B39" t="n">
        <v>94.90170000000001</v>
      </c>
      <c r="H39" t="n">
        <v>0</v>
      </c>
      <c r="L39" t="n">
        <v>2.0015</v>
      </c>
      <c r="M39" t="n">
        <v>5.0051</v>
      </c>
      <c r="N39" t="n">
        <v>10.0153</v>
      </c>
      <c r="O39" t="n">
        <v>9.0176</v>
      </c>
      <c r="P39" t="n">
        <v>14.0425</v>
      </c>
      <c r="Q39" t="n">
        <v>13.0581</v>
      </c>
      <c r="R39" t="n">
        <v>14.1011</v>
      </c>
      <c r="S39" t="n">
        <v>9.092599999999999</v>
      </c>
      <c r="T39" t="n">
        <v>8.1296</v>
      </c>
      <c r="U39" t="n">
        <v>6.14</v>
      </c>
      <c r="V39" t="n">
        <v>2.0677</v>
      </c>
      <c r="W39" t="n">
        <v>1.0513</v>
      </c>
      <c r="Z39" t="n">
        <v>1.1792</v>
      </c>
    </row>
    <row r="40" customFormat="1" s="24">
      <c r="A40" t="n">
        <v>1987</v>
      </c>
      <c r="B40" t="n">
        <v>89.8875</v>
      </c>
      <c r="H40" t="n">
        <v>0</v>
      </c>
      <c r="K40" t="n">
        <v>2.0009</v>
      </c>
      <c r="L40" t="n">
        <v>2.0016</v>
      </c>
      <c r="M40" t="n">
        <v>3.0031</v>
      </c>
      <c r="N40" t="n">
        <v>6.0093</v>
      </c>
      <c r="O40" t="n">
        <v>13.0265</v>
      </c>
      <c r="P40" t="n">
        <v>11.0322</v>
      </c>
      <c r="Q40" t="n">
        <v>11.0491</v>
      </c>
      <c r="R40" t="n">
        <v>6.0426</v>
      </c>
      <c r="S40" t="n">
        <v>19.1966</v>
      </c>
      <c r="T40" t="n">
        <v>5.0794</v>
      </c>
      <c r="U40" t="n">
        <v>4.0932</v>
      </c>
      <c r="V40" t="n">
        <v>3.1003</v>
      </c>
      <c r="W40" t="n">
        <v>2.0993</v>
      </c>
      <c r="X40" t="n">
        <v>2.1534</v>
      </c>
    </row>
    <row r="41" customFormat="1" s="24">
      <c r="A41" t="n">
        <v>1988</v>
      </c>
      <c r="B41" t="n">
        <v>90.79949999999999</v>
      </c>
      <c r="H41" t="n">
        <v>0</v>
      </c>
      <c r="L41" t="n">
        <v>3.0023</v>
      </c>
      <c r="M41" t="n">
        <v>9.01</v>
      </c>
      <c r="N41" t="n">
        <v>6.0093</v>
      </c>
      <c r="O41" t="n">
        <v>7.015</v>
      </c>
      <c r="P41" t="n">
        <v>6.0177</v>
      </c>
      <c r="Q41" t="n">
        <v>12.0531</v>
      </c>
      <c r="R41" t="n">
        <v>15.1046</v>
      </c>
      <c r="S41" t="n">
        <v>11.1164</v>
      </c>
      <c r="T41" t="n">
        <v>9.1434</v>
      </c>
      <c r="U41" t="n">
        <v>7.163</v>
      </c>
      <c r="V41" t="n">
        <v>5.1646</v>
      </c>
    </row>
    <row r="42" customFormat="1" s="24">
      <c r="A42" t="n">
        <v>1989</v>
      </c>
      <c r="B42" t="n">
        <v>117.9564</v>
      </c>
      <c r="H42" t="n">
        <v>0</v>
      </c>
      <c r="J42" t="n">
        <v>1.0003</v>
      </c>
      <c r="L42" t="n">
        <v>4.0031</v>
      </c>
      <c r="M42" t="n">
        <v>3.0033</v>
      </c>
      <c r="N42" t="n">
        <v>10.0158</v>
      </c>
      <c r="O42" t="n">
        <v>18.0376</v>
      </c>
      <c r="P42" t="n">
        <v>19.0552</v>
      </c>
      <c r="Q42" t="n">
        <v>17.0738</v>
      </c>
      <c r="R42" t="n">
        <v>17.1146</v>
      </c>
      <c r="S42" t="n">
        <v>6.0615</v>
      </c>
      <c r="T42" t="n">
        <v>11.1722</v>
      </c>
      <c r="U42" t="n">
        <v>5.115</v>
      </c>
      <c r="V42" t="n">
        <v>4.1294</v>
      </c>
      <c r="W42" t="n">
        <v>1.05</v>
      </c>
      <c r="Y42" t="n">
        <v>1.1248</v>
      </c>
    </row>
    <row r="43" customFormat="1" s="24">
      <c r="A43" t="n">
        <v>1990</v>
      </c>
      <c r="B43" t="n">
        <v>99.0515</v>
      </c>
      <c r="H43" t="n">
        <v>0</v>
      </c>
      <c r="M43" t="n">
        <v>1.0011</v>
      </c>
      <c r="N43" t="n">
        <v>8.012499999999999</v>
      </c>
      <c r="O43" t="n">
        <v>9.018800000000001</v>
      </c>
      <c r="P43" t="n">
        <v>14.0388</v>
      </c>
      <c r="Q43" t="n">
        <v>12.0516</v>
      </c>
      <c r="R43" t="n">
        <v>17.1125</v>
      </c>
      <c r="S43" t="n">
        <v>9.0913</v>
      </c>
      <c r="T43" t="n">
        <v>13.1983</v>
      </c>
      <c r="U43" t="n">
        <v>9.1989</v>
      </c>
      <c r="V43" t="n">
        <v>3.0933</v>
      </c>
      <c r="W43" t="n">
        <v>1.0457</v>
      </c>
      <c r="X43" t="n">
        <v>1.0729</v>
      </c>
      <c r="Y43" t="n">
        <v>1.1158</v>
      </c>
    </row>
    <row r="44" customFormat="1" s="24">
      <c r="A44" t="n">
        <v>1991</v>
      </c>
      <c r="B44" t="n">
        <v>114.0829</v>
      </c>
      <c r="H44" t="n">
        <v>0</v>
      </c>
      <c r="K44" t="n">
        <v>1.0005</v>
      </c>
      <c r="L44" t="n">
        <v>2.0016</v>
      </c>
      <c r="M44" t="n">
        <v>3.0032</v>
      </c>
      <c r="N44" t="n">
        <v>7.0108</v>
      </c>
      <c r="O44" t="n">
        <v>9.0192</v>
      </c>
      <c r="P44" t="n">
        <v>11.0317</v>
      </c>
      <c r="Q44" t="n">
        <v>14.0597</v>
      </c>
      <c r="R44" t="n">
        <v>22.1435</v>
      </c>
      <c r="S44" t="n">
        <v>11.1072</v>
      </c>
      <c r="T44" t="n">
        <v>17.2498</v>
      </c>
      <c r="U44" t="n">
        <v>9.1938</v>
      </c>
      <c r="V44" t="n">
        <v>4.1259</v>
      </c>
      <c r="W44" t="n">
        <v>3.1362</v>
      </c>
    </row>
    <row r="45" customFormat="1" s="24">
      <c r="A45" t="n">
        <v>1992</v>
      </c>
      <c r="B45" t="n">
        <v>128.2442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1.0002</v>
      </c>
      <c r="J45" t="n">
        <v>0</v>
      </c>
      <c r="K45" t="n">
        <v>0</v>
      </c>
      <c r="L45" t="n">
        <v>2.0015</v>
      </c>
      <c r="M45" t="n">
        <v>3.0033</v>
      </c>
      <c r="N45" t="n">
        <v>14.0206</v>
      </c>
      <c r="O45" t="n">
        <v>16.035</v>
      </c>
      <c r="P45" t="n">
        <v>20.0567</v>
      </c>
      <c r="Q45" t="n">
        <v>14.061</v>
      </c>
      <c r="R45" t="n">
        <v>12.0733</v>
      </c>
      <c r="S45" t="n">
        <v>10.1022</v>
      </c>
      <c r="T45" t="n">
        <v>12.1692</v>
      </c>
      <c r="U45" t="n">
        <v>9.182499999999999</v>
      </c>
      <c r="V45" t="n">
        <v>7.2139</v>
      </c>
      <c r="W45" t="n">
        <v>6.253</v>
      </c>
      <c r="X45" t="n">
        <v>1.0717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121.6502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1.0008</v>
      </c>
      <c r="M46" t="n">
        <v>5.0057</v>
      </c>
      <c r="N46" t="n">
        <v>6.0094</v>
      </c>
      <c r="O46" t="n">
        <v>11.0246</v>
      </c>
      <c r="P46" t="n">
        <v>14.0416</v>
      </c>
      <c r="Q46" t="n">
        <v>15.0643</v>
      </c>
      <c r="R46" t="n">
        <v>12.0768</v>
      </c>
      <c r="S46" t="n">
        <v>19.1835</v>
      </c>
      <c r="T46" t="n">
        <v>13.1843</v>
      </c>
      <c r="U46" t="n">
        <v>12.2516</v>
      </c>
      <c r="V46" t="n">
        <v>4.126</v>
      </c>
      <c r="W46" t="n">
        <v>3.1382</v>
      </c>
      <c r="X46" t="n">
        <v>2.1491</v>
      </c>
      <c r="Y46" t="n">
        <v>2.2312</v>
      </c>
      <c r="Z46" t="n">
        <v>1.1634</v>
      </c>
      <c r="AA46" t="n">
        <v>0</v>
      </c>
      <c r="AB46" t="n">
        <v>0</v>
      </c>
    </row>
    <row r="47">
      <c r="A47" t="n">
        <v>1994</v>
      </c>
      <c r="B47" t="n">
        <v>140.7128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1.0002</v>
      </c>
      <c r="K47" t="n">
        <v>1.0005</v>
      </c>
      <c r="L47" t="n">
        <v>3.0023</v>
      </c>
      <c r="M47" t="n">
        <v>5.0054</v>
      </c>
      <c r="N47" t="n">
        <v>9.014799999999999</v>
      </c>
      <c r="O47" t="n">
        <v>17.0387</v>
      </c>
      <c r="P47" t="n">
        <v>22.067</v>
      </c>
      <c r="Q47" t="n">
        <v>22.0952</v>
      </c>
      <c r="R47" t="n">
        <v>11.069</v>
      </c>
      <c r="S47" t="n">
        <v>13.1242</v>
      </c>
      <c r="T47" t="n">
        <v>10.1378</v>
      </c>
      <c r="U47" t="n">
        <v>10.2043</v>
      </c>
      <c r="V47" t="n">
        <v>4.1244</v>
      </c>
      <c r="W47" t="n">
        <v>5.2249</v>
      </c>
      <c r="X47" t="n">
        <v>3.2202</v>
      </c>
      <c r="Y47" t="n">
        <v>2.2268</v>
      </c>
      <c r="Z47" t="n">
        <v>1.1571</v>
      </c>
      <c r="AA47" t="n">
        <v>0</v>
      </c>
      <c r="AB47" t="n">
        <v>0</v>
      </c>
    </row>
    <row r="48">
      <c r="A48" t="n">
        <v>1995</v>
      </c>
      <c r="B48" t="n">
        <v>138.6491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3.0022</v>
      </c>
      <c r="M48" t="n">
        <v>3.0033</v>
      </c>
      <c r="N48" t="n">
        <v>8.012700000000001</v>
      </c>
      <c r="O48" t="n">
        <v>10.0224</v>
      </c>
      <c r="P48" t="n">
        <v>20.0617</v>
      </c>
      <c r="Q48" t="n">
        <v>25.1061</v>
      </c>
      <c r="R48" t="n">
        <v>16.1002</v>
      </c>
      <c r="S48" t="n">
        <v>15.14</v>
      </c>
      <c r="T48" t="n">
        <v>11.1561</v>
      </c>
      <c r="U48" t="n">
        <v>10.1995</v>
      </c>
      <c r="V48" t="n">
        <v>7.221</v>
      </c>
      <c r="W48" t="n">
        <v>3.1329</v>
      </c>
      <c r="X48" t="n">
        <v>5.373</v>
      </c>
      <c r="Y48" t="n">
        <v>1.118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155.9039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1.0007</v>
      </c>
      <c r="M49" t="n">
        <v>4.004</v>
      </c>
      <c r="N49" t="n">
        <v>4.0059</v>
      </c>
      <c r="O49" t="n">
        <v>13.0281</v>
      </c>
      <c r="P49" t="n">
        <v>21.0625</v>
      </c>
      <c r="Q49" t="n">
        <v>40.1671</v>
      </c>
      <c r="R49" t="n">
        <v>22.1358</v>
      </c>
      <c r="S49" t="n">
        <v>15.1339</v>
      </c>
      <c r="T49" t="n">
        <v>11.151</v>
      </c>
      <c r="U49" t="n">
        <v>7.1362</v>
      </c>
      <c r="V49" t="n">
        <v>5.1575</v>
      </c>
      <c r="W49" t="n">
        <v>5.2215</v>
      </c>
      <c r="X49" t="n">
        <v>3.2192</v>
      </c>
      <c r="Y49" t="n">
        <v>1.1169</v>
      </c>
      <c r="Z49" t="n">
        <v>1.1583</v>
      </c>
      <c r="AA49" t="n">
        <v>1.2052</v>
      </c>
      <c r="AB49" t="n">
        <v>0</v>
      </c>
    </row>
    <row r="50">
      <c r="A50" t="n">
        <v>1997</v>
      </c>
      <c r="B50" t="n">
        <v>135.4812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1.0007</v>
      </c>
      <c r="M50" t="n">
        <v>7.0063</v>
      </c>
      <c r="N50" t="n">
        <v>6.0076</v>
      </c>
      <c r="O50" t="n">
        <v>11.0213</v>
      </c>
      <c r="P50" t="n">
        <v>14.0388</v>
      </c>
      <c r="Q50" t="n">
        <v>19.0771</v>
      </c>
      <c r="R50" t="n">
        <v>22.1292</v>
      </c>
      <c r="S50" t="n">
        <v>19.1686</v>
      </c>
      <c r="T50" t="n">
        <v>12.1645</v>
      </c>
      <c r="U50" t="n">
        <v>10.1889</v>
      </c>
      <c r="V50" t="n">
        <v>6.1872</v>
      </c>
      <c r="W50" t="n">
        <v>2.0868</v>
      </c>
      <c r="X50" t="n">
        <v>4.2836</v>
      </c>
      <c r="Y50" t="n">
        <v>1.1204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167.9726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1.0004</v>
      </c>
      <c r="L51" t="n">
        <v>1.0006</v>
      </c>
      <c r="M51" t="n">
        <v>4.0032</v>
      </c>
      <c r="N51" t="n">
        <v>8.009600000000001</v>
      </c>
      <c r="O51" t="n">
        <v>8.0145</v>
      </c>
      <c r="P51" t="n">
        <v>19.0517</v>
      </c>
      <c r="Q51" t="n">
        <v>23.0896</v>
      </c>
      <c r="R51" t="n">
        <v>32.1758</v>
      </c>
      <c r="S51" t="n">
        <v>17.1473</v>
      </c>
      <c r="T51" t="n">
        <v>22.2881</v>
      </c>
      <c r="U51" t="n">
        <v>12.2282</v>
      </c>
      <c r="V51" t="n">
        <v>12.3634</v>
      </c>
      <c r="W51" t="n">
        <v>4.1731</v>
      </c>
      <c r="X51" t="n">
        <v>1.0694</v>
      </c>
      <c r="Y51" t="n">
        <v>1.1159</v>
      </c>
      <c r="Z51" t="n">
        <v>0</v>
      </c>
      <c r="AA51" t="n">
        <v>1.2417</v>
      </c>
      <c r="AB51" t="n">
        <v>0</v>
      </c>
    </row>
    <row r="52">
      <c r="A52" t="n">
        <v>1999</v>
      </c>
      <c r="B52" t="n">
        <v>184.9386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2.0008</v>
      </c>
      <c r="L52" t="n">
        <v>3.0019</v>
      </c>
      <c r="M52" t="n">
        <v>4.0031</v>
      </c>
      <c r="N52" t="n">
        <v>8.008900000000001</v>
      </c>
      <c r="O52" t="n">
        <v>18.0319</v>
      </c>
      <c r="P52" t="n">
        <v>24.0647</v>
      </c>
      <c r="Q52" t="n">
        <v>25.096</v>
      </c>
      <c r="R52" t="n">
        <v>33.1813</v>
      </c>
      <c r="S52" t="n">
        <v>13.113</v>
      </c>
      <c r="T52" t="n">
        <v>15.1928</v>
      </c>
      <c r="U52" t="n">
        <v>19.3659</v>
      </c>
      <c r="V52" t="n">
        <v>11.3278</v>
      </c>
      <c r="W52" t="n">
        <v>4.1804</v>
      </c>
      <c r="X52" t="n">
        <v>2.1386</v>
      </c>
      <c r="Y52" t="n">
        <v>2.2316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228.3714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1.0004</v>
      </c>
      <c r="L53" t="n">
        <v>0</v>
      </c>
      <c r="M53" t="n">
        <v>4.003</v>
      </c>
      <c r="N53" t="n">
        <v>11.0125</v>
      </c>
      <c r="O53" t="n">
        <v>17.029</v>
      </c>
      <c r="P53" t="n">
        <v>27.0713</v>
      </c>
      <c r="Q53" t="n">
        <v>42.1658</v>
      </c>
      <c r="R53" t="n">
        <v>34.1836</v>
      </c>
      <c r="S53" t="n">
        <v>26.2117</v>
      </c>
      <c r="T53" t="n">
        <v>25.3127</v>
      </c>
      <c r="U53" t="n">
        <v>14.2649</v>
      </c>
      <c r="V53" t="n">
        <v>14.3945</v>
      </c>
      <c r="W53" t="n">
        <v>6.2613</v>
      </c>
      <c r="X53" t="n">
        <v>4.27</v>
      </c>
      <c r="Y53" t="n">
        <v>0</v>
      </c>
      <c r="Z53" t="n">
        <v>1.1906</v>
      </c>
      <c r="AA53" t="n">
        <v>0</v>
      </c>
      <c r="AB53" t="n">
        <v>0</v>
      </c>
    </row>
    <row r="54">
      <c r="A54" t="n">
        <v>2001</v>
      </c>
      <c r="B54" t="n">
        <v>228.4839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1.0002</v>
      </c>
      <c r="K54" t="n">
        <v>1.0004</v>
      </c>
      <c r="L54" t="n">
        <v>0</v>
      </c>
      <c r="M54" t="n">
        <v>2.0016</v>
      </c>
      <c r="N54" t="n">
        <v>7.0075</v>
      </c>
      <c r="O54" t="n">
        <v>22.0377</v>
      </c>
      <c r="P54" t="n">
        <v>27.0727</v>
      </c>
      <c r="Q54" t="n">
        <v>35.135</v>
      </c>
      <c r="R54" t="n">
        <v>37.2033</v>
      </c>
      <c r="S54" t="n">
        <v>27.2238</v>
      </c>
      <c r="T54" t="n">
        <v>25.3066</v>
      </c>
      <c r="U54" t="n">
        <v>17.3178</v>
      </c>
      <c r="V54" t="n">
        <v>11.3009</v>
      </c>
      <c r="W54" t="n">
        <v>6.2563</v>
      </c>
      <c r="X54" t="n">
        <v>6.4007</v>
      </c>
      <c r="Y54" t="n">
        <v>2.2194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264.0504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2.0008</v>
      </c>
      <c r="L55" t="n">
        <v>1.0006</v>
      </c>
      <c r="M55" t="n">
        <v>2.0015</v>
      </c>
      <c r="N55" t="n">
        <v>8.0084</v>
      </c>
      <c r="O55" t="n">
        <v>16.0264</v>
      </c>
      <c r="P55" t="n">
        <v>32.0841</v>
      </c>
      <c r="Q55" t="n">
        <v>41.1584</v>
      </c>
      <c r="R55" t="n">
        <v>49.2673</v>
      </c>
      <c r="S55" t="n">
        <v>30.2423</v>
      </c>
      <c r="T55" t="n">
        <v>28.3323</v>
      </c>
      <c r="U55" t="n">
        <v>23.4091</v>
      </c>
      <c r="V55" t="n">
        <v>10.2699</v>
      </c>
      <c r="W55" t="n">
        <v>10.4187</v>
      </c>
      <c r="X55" t="n">
        <v>5.3297</v>
      </c>
      <c r="Y55" t="n">
        <v>3.3258</v>
      </c>
      <c r="Z55" t="n">
        <v>1.1751</v>
      </c>
      <c r="AA55" t="n">
        <v>0</v>
      </c>
      <c r="AB55" t="n">
        <v>0</v>
      </c>
    </row>
    <row r="56">
      <c r="A56" t="n">
        <v>2003</v>
      </c>
      <c r="B56" t="n">
        <v>249.8066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1.0004</v>
      </c>
      <c r="L56" t="n">
        <v>0</v>
      </c>
      <c r="M56" t="n">
        <v>5.0037</v>
      </c>
      <c r="N56" t="n">
        <v>6.0061</v>
      </c>
      <c r="O56" t="n">
        <v>22.0365</v>
      </c>
      <c r="P56" t="n">
        <v>23.0592</v>
      </c>
      <c r="Q56" t="n">
        <v>44.1695</v>
      </c>
      <c r="R56" t="n">
        <v>39.2161</v>
      </c>
      <c r="S56" t="n">
        <v>26.204</v>
      </c>
      <c r="T56" t="n">
        <v>22.2631</v>
      </c>
      <c r="U56" t="n">
        <v>23.3976</v>
      </c>
      <c r="V56" t="n">
        <v>16.4183</v>
      </c>
      <c r="W56" t="n">
        <v>14.565</v>
      </c>
      <c r="X56" t="n">
        <v>4.2533</v>
      </c>
      <c r="Y56" t="n">
        <v>2.2139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248.5567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4.0023</v>
      </c>
      <c r="M57" t="n">
        <v>2.0015</v>
      </c>
      <c r="N57" t="n">
        <v>9.008900000000001</v>
      </c>
      <c r="O57" t="n">
        <v>19.0283</v>
      </c>
      <c r="P57" t="n">
        <v>20.0497</v>
      </c>
      <c r="Q57" t="n">
        <v>34.1261</v>
      </c>
      <c r="R57" t="n">
        <v>37.1983</v>
      </c>
      <c r="S57" t="n">
        <v>44.3311</v>
      </c>
      <c r="T57" t="n">
        <v>42.4709</v>
      </c>
      <c r="U57" t="n">
        <v>18.2985</v>
      </c>
      <c r="V57" t="n">
        <v>7.1746</v>
      </c>
      <c r="W57" t="n">
        <v>5.194</v>
      </c>
      <c r="X57" t="n">
        <v>2.1237</v>
      </c>
      <c r="Y57" t="n">
        <v>0</v>
      </c>
      <c r="Z57" t="n">
        <v>2.3162</v>
      </c>
      <c r="AA57" t="n">
        <v>1.2327</v>
      </c>
      <c r="AB57" t="n">
        <v>0</v>
      </c>
    </row>
    <row r="58">
      <c r="A58" t="n">
        <v>2005</v>
      </c>
      <c r="B58" t="n">
        <v>282.3716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1.0002</v>
      </c>
      <c r="K58" t="n">
        <v>2.0008</v>
      </c>
      <c r="L58" t="n">
        <v>2.0011</v>
      </c>
      <c r="M58" t="n">
        <v>5.0036</v>
      </c>
      <c r="N58" t="n">
        <v>8.007899999999999</v>
      </c>
      <c r="O58" t="n">
        <v>18.0267</v>
      </c>
      <c r="P58" t="n">
        <v>22.0531</v>
      </c>
      <c r="Q58" t="n">
        <v>41.1526</v>
      </c>
      <c r="R58" t="n">
        <v>50.2706</v>
      </c>
      <c r="S58" t="n">
        <v>36.2612</v>
      </c>
      <c r="T58" t="n">
        <v>30.3384</v>
      </c>
      <c r="U58" t="n">
        <v>20.3257</v>
      </c>
      <c r="V58" t="n">
        <v>22.5355</v>
      </c>
      <c r="W58" t="n">
        <v>10.3824</v>
      </c>
      <c r="X58" t="n">
        <v>6.3669</v>
      </c>
      <c r="Y58" t="n">
        <v>5.486</v>
      </c>
      <c r="Z58" t="n">
        <v>1.1589</v>
      </c>
      <c r="AA58" t="n">
        <v>0</v>
      </c>
      <c r="AB58" t="n">
        <v>0</v>
      </c>
    </row>
    <row r="59">
      <c r="A59" t="n">
        <v>2006</v>
      </c>
      <c r="B59" t="n">
        <v>289.9894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6.0035</v>
      </c>
      <c r="M59" t="n">
        <v>4.0029</v>
      </c>
      <c r="N59" t="n">
        <v>5.0048</v>
      </c>
      <c r="O59" t="n">
        <v>14.0202</v>
      </c>
      <c r="P59" t="n">
        <v>36.0849</v>
      </c>
      <c r="Q59" t="n">
        <v>27.0978</v>
      </c>
      <c r="R59" t="n">
        <v>47.244</v>
      </c>
      <c r="S59" t="n">
        <v>48.3462</v>
      </c>
      <c r="T59" t="n">
        <v>46.4934</v>
      </c>
      <c r="U59" t="n">
        <v>24.377</v>
      </c>
      <c r="V59" t="n">
        <v>11.2539</v>
      </c>
      <c r="W59" t="n">
        <v>11.3948</v>
      </c>
      <c r="X59" t="n">
        <v>4.2364</v>
      </c>
      <c r="Y59" t="n">
        <v>3.2796</v>
      </c>
      <c r="Z59" t="n">
        <v>1.1499</v>
      </c>
      <c r="AA59" t="n">
        <v>0</v>
      </c>
      <c r="AB59" t="n">
        <v>0</v>
      </c>
    </row>
    <row r="60">
      <c r="A60" t="n">
        <v>2007</v>
      </c>
      <c r="B60" t="n">
        <v>298.2302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4.002</v>
      </c>
      <c r="M60" t="n">
        <v>4.0026</v>
      </c>
      <c r="N60" t="n">
        <v>13.011</v>
      </c>
      <c r="O60" t="n">
        <v>17.0221</v>
      </c>
      <c r="P60" t="n">
        <v>24.0495</v>
      </c>
      <c r="Q60" t="n">
        <v>42.1383</v>
      </c>
      <c r="R60" t="n">
        <v>42.2012</v>
      </c>
      <c r="S60" t="n">
        <v>46.3063</v>
      </c>
      <c r="T60" t="n">
        <v>37.3581</v>
      </c>
      <c r="U60" t="n">
        <v>24.3458</v>
      </c>
      <c r="V60" t="n">
        <v>22.4766</v>
      </c>
      <c r="W60" t="n">
        <v>9.3078</v>
      </c>
      <c r="X60" t="n">
        <v>5.2827</v>
      </c>
      <c r="Y60" t="n">
        <v>4.3819</v>
      </c>
      <c r="Z60" t="n">
        <v>2.3444</v>
      </c>
      <c r="AA60" t="n">
        <v>0</v>
      </c>
      <c r="AB60" t="n">
        <v>0</v>
      </c>
    </row>
    <row r="61">
      <c r="A61" t="n">
        <v>2008</v>
      </c>
      <c r="B61" t="n">
        <v>344.2901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1.0003</v>
      </c>
      <c r="L61" t="n">
        <v>1.0005</v>
      </c>
      <c r="M61" t="n">
        <v>3.0019</v>
      </c>
      <c r="N61" t="n">
        <v>12.0099</v>
      </c>
      <c r="O61" t="n">
        <v>16.0194</v>
      </c>
      <c r="P61" t="n">
        <v>32.0641</v>
      </c>
      <c r="Q61" t="n">
        <v>46.1453</v>
      </c>
      <c r="R61" t="n">
        <v>45.2109</v>
      </c>
      <c r="S61" t="n">
        <v>54.3488</v>
      </c>
      <c r="T61" t="n">
        <v>56.5276</v>
      </c>
      <c r="U61" t="n">
        <v>29.4057</v>
      </c>
      <c r="V61" t="n">
        <v>24.5114</v>
      </c>
      <c r="W61" t="n">
        <v>15.504</v>
      </c>
      <c r="X61" t="n">
        <v>5.2754</v>
      </c>
      <c r="Y61" t="n">
        <v>1.0943</v>
      </c>
      <c r="Z61" t="n">
        <v>1.1706</v>
      </c>
      <c r="AA61" t="n">
        <v>0</v>
      </c>
      <c r="AB61" t="n">
        <v>0</v>
      </c>
    </row>
    <row r="62">
      <c r="A62" t="n">
        <v>2009</v>
      </c>
      <c r="B62" t="n">
        <v>300.142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1.0001</v>
      </c>
      <c r="K62" t="n">
        <v>0</v>
      </c>
      <c r="L62" t="n">
        <v>3.0015</v>
      </c>
      <c r="M62" t="n">
        <v>2.0013</v>
      </c>
      <c r="N62" t="n">
        <v>7.0056</v>
      </c>
      <c r="O62" t="n">
        <v>14.0164</v>
      </c>
      <c r="P62" t="n">
        <v>31.0587</v>
      </c>
      <c r="Q62" t="n">
        <v>28.0854</v>
      </c>
      <c r="R62" t="n">
        <v>56.2568</v>
      </c>
      <c r="S62" t="n">
        <v>45.2864</v>
      </c>
      <c r="T62" t="n">
        <v>29.264</v>
      </c>
      <c r="U62" t="n">
        <v>34.4573</v>
      </c>
      <c r="V62" t="n">
        <v>22.4513</v>
      </c>
      <c r="W62" t="n">
        <v>15.481</v>
      </c>
      <c r="X62" t="n">
        <v>7.3753</v>
      </c>
      <c r="Y62" t="n">
        <v>1.0892</v>
      </c>
      <c r="Z62" t="n">
        <v>2.3118</v>
      </c>
      <c r="AA62" t="n">
        <v>0</v>
      </c>
      <c r="AB62" t="n">
        <v>0</v>
      </c>
    </row>
    <row r="63">
      <c r="A63" t="n">
        <v>2010</v>
      </c>
      <c r="B63" t="n">
        <v>288.8556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1.0001</v>
      </c>
      <c r="K63" t="n">
        <v>0</v>
      </c>
      <c r="L63" t="n">
        <v>1.0004</v>
      </c>
      <c r="M63" t="n">
        <v>3.0018</v>
      </c>
      <c r="N63" t="n">
        <v>7.0055</v>
      </c>
      <c r="O63" t="n">
        <v>11.0127</v>
      </c>
      <c r="P63" t="n">
        <v>19.0331</v>
      </c>
      <c r="Q63" t="n">
        <v>32.0918</v>
      </c>
      <c r="R63" t="n">
        <v>41.1829</v>
      </c>
      <c r="S63" t="n">
        <v>52.3282</v>
      </c>
      <c r="T63" t="n">
        <v>36.316</v>
      </c>
      <c r="U63" t="n">
        <v>39.5166</v>
      </c>
      <c r="V63" t="n">
        <v>21.4238</v>
      </c>
      <c r="W63" t="n">
        <v>16.5004</v>
      </c>
      <c r="X63" t="n">
        <v>5.2587</v>
      </c>
      <c r="Y63" t="n">
        <v>2.1835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279.7956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1.0001</v>
      </c>
      <c r="J64" t="n">
        <v>0</v>
      </c>
      <c r="K64" t="n">
        <v>0</v>
      </c>
      <c r="L64" t="n">
        <v>1.0005</v>
      </c>
      <c r="M64" t="n">
        <v>4.0024</v>
      </c>
      <c r="N64" t="n">
        <v>10.0086</v>
      </c>
      <c r="O64" t="n">
        <v>13.0155</v>
      </c>
      <c r="P64" t="n">
        <v>24.0433</v>
      </c>
      <c r="Q64" t="n">
        <v>31.0914</v>
      </c>
      <c r="R64" t="n">
        <v>40.1784</v>
      </c>
      <c r="S64" t="n">
        <v>35.2249</v>
      </c>
      <c r="T64" t="n">
        <v>44.3961</v>
      </c>
      <c r="U64" t="n">
        <v>35.4664</v>
      </c>
      <c r="V64" t="n">
        <v>21.4176</v>
      </c>
      <c r="W64" t="n">
        <v>7.2222</v>
      </c>
      <c r="X64" t="n">
        <v>9.481400000000001</v>
      </c>
      <c r="Y64" t="n">
        <v>1.089</v>
      </c>
      <c r="Z64" t="n">
        <v>1.1578</v>
      </c>
      <c r="AA64" t="n">
        <v>0</v>
      </c>
      <c r="AB64" t="n">
        <v>0</v>
      </c>
    </row>
    <row r="65">
      <c r="A65" t="n">
        <v>2012</v>
      </c>
      <c r="B65" t="n">
        <v>316.3064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1.0001</v>
      </c>
      <c r="K65" t="n">
        <v>0</v>
      </c>
      <c r="L65" t="n">
        <v>2.001</v>
      </c>
      <c r="M65" t="n">
        <v>4.0024</v>
      </c>
      <c r="N65" t="n">
        <v>8.0063</v>
      </c>
      <c r="O65" t="n">
        <v>11.0128</v>
      </c>
      <c r="P65" t="n">
        <v>38.0654</v>
      </c>
      <c r="Q65" t="n">
        <v>23.0651</v>
      </c>
      <c r="R65" t="n">
        <v>42.1869</v>
      </c>
      <c r="S65" t="n">
        <v>54.3467</v>
      </c>
      <c r="T65" t="n">
        <v>40.3565</v>
      </c>
      <c r="U65" t="n">
        <v>43.5511</v>
      </c>
      <c r="V65" t="n">
        <v>21.4167</v>
      </c>
      <c r="W65" t="n">
        <v>11.338</v>
      </c>
      <c r="X65" t="n">
        <v>10.5118</v>
      </c>
      <c r="Y65" t="n">
        <v>5.4456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342.0993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1.0003</v>
      </c>
      <c r="L66" t="n">
        <v>0</v>
      </c>
      <c r="M66" t="n">
        <v>3.0018</v>
      </c>
      <c r="N66" t="n">
        <v>9.007300000000001</v>
      </c>
      <c r="O66" t="n">
        <v>10.0113</v>
      </c>
      <c r="P66" t="n">
        <v>26.0444</v>
      </c>
      <c r="Q66" t="n">
        <v>34.094</v>
      </c>
      <c r="R66" t="n">
        <v>37.1613</v>
      </c>
      <c r="S66" t="n">
        <v>49.3122</v>
      </c>
      <c r="T66" t="n">
        <v>59.5342</v>
      </c>
      <c r="U66" t="n">
        <v>47.5977</v>
      </c>
      <c r="V66" t="n">
        <v>27.5249</v>
      </c>
      <c r="W66" t="n">
        <v>19.5842</v>
      </c>
      <c r="X66" t="n">
        <v>12.616</v>
      </c>
      <c r="Y66" t="n">
        <v>4.3502</v>
      </c>
      <c r="Z66" t="n">
        <v>0</v>
      </c>
      <c r="AA66" t="n">
        <v>1.2595</v>
      </c>
      <c r="AB66" t="n">
        <v>0</v>
      </c>
    </row>
    <row r="67">
      <c r="A67" t="n">
        <v>2014</v>
      </c>
      <c r="B67" t="n">
        <v>379.4092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1.0005</v>
      </c>
      <c r="M67" t="n">
        <v>2.0012</v>
      </c>
      <c r="N67" t="n">
        <v>12.0095</v>
      </c>
      <c r="O67" t="n">
        <v>12.0142</v>
      </c>
      <c r="P67" t="n">
        <v>24.0411</v>
      </c>
      <c r="Q67" t="n">
        <v>33.089</v>
      </c>
      <c r="R67" t="n">
        <v>46.2</v>
      </c>
      <c r="S67" t="n">
        <v>59.3795</v>
      </c>
      <c r="T67" t="n">
        <v>63.5717</v>
      </c>
      <c r="U67" t="n">
        <v>48.6054</v>
      </c>
      <c r="V67" t="n">
        <v>34.6491</v>
      </c>
      <c r="W67" t="n">
        <v>17.5155</v>
      </c>
      <c r="X67" t="n">
        <v>10.4979</v>
      </c>
      <c r="Y67" t="n">
        <v>9.7539</v>
      </c>
      <c r="Z67" t="n">
        <v>1.1474</v>
      </c>
      <c r="AA67" t="n">
        <v>2.4946</v>
      </c>
      <c r="AB67" t="n">
        <v>1.4387</v>
      </c>
    </row>
    <row r="68">
      <c r="A68" t="n">
        <v>2015</v>
      </c>
      <c r="B68" t="n">
        <v>382.4677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1.0005</v>
      </c>
      <c r="M68" t="n">
        <v>0</v>
      </c>
      <c r="N68" t="n">
        <v>8.0068</v>
      </c>
      <c r="O68" t="n">
        <v>12.0139</v>
      </c>
      <c r="P68" t="n">
        <v>23.0393</v>
      </c>
      <c r="Q68" t="n">
        <v>36.0961</v>
      </c>
      <c r="R68" t="n">
        <v>54.2297</v>
      </c>
      <c r="S68" t="n">
        <v>64.4101</v>
      </c>
      <c r="T68" t="n">
        <v>58.5245</v>
      </c>
      <c r="U68" t="n">
        <v>52.6443</v>
      </c>
      <c r="V68" t="n">
        <v>32.6124</v>
      </c>
      <c r="W68" t="n">
        <v>17.5087</v>
      </c>
      <c r="X68" t="n">
        <v>13.6443</v>
      </c>
      <c r="Y68" t="n">
        <v>7.5911</v>
      </c>
      <c r="Z68" t="n">
        <v>1.146</v>
      </c>
      <c r="AA68" t="n">
        <v>0</v>
      </c>
      <c r="AB68" t="n">
        <v>0</v>
      </c>
    </row>
    <row r="69">
      <c r="A69" t="n">
        <v>2016</v>
      </c>
      <c r="B69" t="n">
        <v>376.1628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1.0003</v>
      </c>
      <c r="L69" t="n">
        <v>2.0011</v>
      </c>
      <c r="M69" t="n">
        <v>3.002</v>
      </c>
      <c r="N69" t="n">
        <v>8.007199999999999</v>
      </c>
      <c r="O69" t="n">
        <v>16.0201</v>
      </c>
      <c r="P69" t="n">
        <v>14.0241</v>
      </c>
      <c r="Q69" t="n">
        <v>37.0991</v>
      </c>
      <c r="R69" t="n">
        <v>51.221</v>
      </c>
      <c r="S69" t="n">
        <v>37.238</v>
      </c>
      <c r="T69" t="n">
        <v>49.4541</v>
      </c>
      <c r="U69" t="n">
        <v>58.7417</v>
      </c>
      <c r="V69" t="n">
        <v>45.8463</v>
      </c>
      <c r="W69" t="n">
        <v>23.6758</v>
      </c>
      <c r="X69" t="n">
        <v>17.8389</v>
      </c>
      <c r="Y69" t="n">
        <v>7.5692</v>
      </c>
      <c r="Z69" t="n">
        <v>3.4239</v>
      </c>
      <c r="AA69" t="n">
        <v>0</v>
      </c>
      <c r="AB69" t="n">
        <v>0</v>
      </c>
    </row>
    <row r="70">
      <c r="A70" t="n">
        <v>2017</v>
      </c>
      <c r="B70" t="n">
        <v>420.7238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1.0005</v>
      </c>
      <c r="M70" t="n">
        <v>3.0021</v>
      </c>
      <c r="N70" t="n">
        <v>10.009</v>
      </c>
      <c r="O70" t="n">
        <v>19.0233</v>
      </c>
      <c r="P70" t="n">
        <v>25.0437</v>
      </c>
      <c r="Q70" t="n">
        <v>24.0624</v>
      </c>
      <c r="R70" t="n">
        <v>53.2208</v>
      </c>
      <c r="S70" t="n">
        <v>66.4237</v>
      </c>
      <c r="T70" t="n">
        <v>71.6474</v>
      </c>
      <c r="U70" t="n">
        <v>56.7151</v>
      </c>
      <c r="V70" t="n">
        <v>36.6554</v>
      </c>
      <c r="W70" t="n">
        <v>25.7347</v>
      </c>
      <c r="X70" t="n">
        <v>15.7281</v>
      </c>
      <c r="Y70" t="n">
        <v>6.4811</v>
      </c>
      <c r="Z70" t="n">
        <v>2.2777</v>
      </c>
      <c r="AA70" t="n">
        <v>3.6989</v>
      </c>
      <c r="AB70" t="n">
        <v>0</v>
      </c>
    </row>
    <row r="71">
      <c r="A71" t="n">
        <v>2018</v>
      </c>
      <c r="B71" t="n">
        <v>373.7827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1.0007</v>
      </c>
      <c r="N71" t="n">
        <v>6.0056</v>
      </c>
      <c r="O71" t="n">
        <v>10.0127</v>
      </c>
      <c r="P71" t="n">
        <v>21.0367</v>
      </c>
      <c r="Q71" t="n">
        <v>27.0699</v>
      </c>
      <c r="R71" t="n">
        <v>39.1584</v>
      </c>
      <c r="S71" t="n">
        <v>55.3459</v>
      </c>
      <c r="T71" t="n">
        <v>58.5297</v>
      </c>
      <c r="U71" t="n">
        <v>55.6984</v>
      </c>
      <c r="V71" t="n">
        <v>45.8308</v>
      </c>
      <c r="W71" t="n">
        <v>29.8348</v>
      </c>
      <c r="X71" t="n">
        <v>18.862</v>
      </c>
      <c r="Y71" t="n">
        <v>5.3972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370.8694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1.0007</v>
      </c>
      <c r="N72" t="n">
        <v>6.0058</v>
      </c>
      <c r="O72" t="n">
        <v>10.0131</v>
      </c>
      <c r="P72" t="n">
        <v>17.0302</v>
      </c>
      <c r="Q72" t="n">
        <v>46.1187</v>
      </c>
      <c r="R72" t="n">
        <v>43.1723</v>
      </c>
      <c r="S72" t="n">
        <v>46.28</v>
      </c>
      <c r="T72" t="n">
        <v>60.5462</v>
      </c>
      <c r="U72" t="n">
        <v>47.5879</v>
      </c>
      <c r="V72" t="n">
        <v>39.6966</v>
      </c>
      <c r="W72" t="n">
        <v>28.7871</v>
      </c>
      <c r="X72" t="n">
        <v>12.5577</v>
      </c>
      <c r="Y72" t="n">
        <v>7.5451</v>
      </c>
      <c r="Z72" t="n">
        <v>4.5281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62" t="inlineStr">
        <is>
          <t>YEAR</t>
        </is>
      </c>
      <c r="B1" s="162" t="inlineStr">
        <is>
          <t>TOTAL</t>
        </is>
      </c>
      <c r="C1" s="162" t="inlineStr">
        <is>
          <t>under_one_year</t>
        </is>
      </c>
      <c r="D1" s="162" t="inlineStr">
        <is>
          <t>year_1</t>
        </is>
      </c>
      <c r="E1" s="162" t="inlineStr">
        <is>
          <t>years_2</t>
        </is>
      </c>
      <c r="F1" s="162" t="inlineStr">
        <is>
          <t>years_3</t>
        </is>
      </c>
      <c r="G1" s="162" t="inlineStr">
        <is>
          <t>years_4</t>
        </is>
      </c>
      <c r="H1" s="162" t="inlineStr">
        <is>
          <t>under_5_years</t>
        </is>
      </c>
      <c r="I1" s="162" t="inlineStr">
        <is>
          <t>years_5_9</t>
        </is>
      </c>
      <c r="J1" s="162" t="inlineStr">
        <is>
          <t>years_10_14</t>
        </is>
      </c>
      <c r="K1" s="162" t="inlineStr">
        <is>
          <t>years_15_19</t>
        </is>
      </c>
      <c r="L1" s="162" t="inlineStr">
        <is>
          <t>years_20_24</t>
        </is>
      </c>
      <c r="M1" s="162" t="inlineStr">
        <is>
          <t>years_25_29</t>
        </is>
      </c>
      <c r="N1" s="162" t="inlineStr">
        <is>
          <t>years_30_34</t>
        </is>
      </c>
      <c r="O1" s="162" t="inlineStr">
        <is>
          <t>years_35_39</t>
        </is>
      </c>
      <c r="P1" s="162" t="inlineStr">
        <is>
          <t>years_40_44</t>
        </is>
      </c>
      <c r="Q1" s="162" t="inlineStr">
        <is>
          <t>years_45_49</t>
        </is>
      </c>
      <c r="R1" s="162" t="inlineStr">
        <is>
          <t>years_50_54</t>
        </is>
      </c>
      <c r="S1" s="162" t="inlineStr">
        <is>
          <t>years_55_59</t>
        </is>
      </c>
      <c r="T1" s="162" t="inlineStr">
        <is>
          <t>years_60_64</t>
        </is>
      </c>
      <c r="U1" s="162" t="inlineStr">
        <is>
          <t>years_65_69</t>
        </is>
      </c>
      <c r="V1" s="162" t="inlineStr">
        <is>
          <t>years_70_74</t>
        </is>
      </c>
      <c r="W1" s="162" t="inlineStr">
        <is>
          <t>years_75_79</t>
        </is>
      </c>
      <c r="X1" s="162" t="inlineStr">
        <is>
          <t>years_80_84</t>
        </is>
      </c>
      <c r="Y1" s="162" t="inlineStr">
        <is>
          <t>years_85_89</t>
        </is>
      </c>
      <c r="Z1" s="162" t="inlineStr">
        <is>
          <t>years_90_94</t>
        </is>
      </c>
      <c r="AA1" s="162" t="inlineStr">
        <is>
          <t>years_95_99</t>
        </is>
      </c>
      <c r="AB1" s="162" t="inlineStr">
        <is>
          <t>years_100_plus</t>
        </is>
      </c>
    </row>
    <row r="2">
      <c r="A2" t="n">
        <v>1949</v>
      </c>
      <c r="B2" t="n">
        <v>0.0001</v>
      </c>
      <c r="H2" t="n">
        <v>0</v>
      </c>
      <c r="J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U2" t="n">
        <v>0</v>
      </c>
      <c r="V2" t="n">
        <v>0</v>
      </c>
      <c r="W2" t="n">
        <v>0</v>
      </c>
    </row>
    <row r="3">
      <c r="A3" t="n">
        <v>1950</v>
      </c>
      <c r="B3" t="n">
        <v>0.0001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V3" t="n">
        <v>0</v>
      </c>
      <c r="W3" t="n">
        <v>0</v>
      </c>
    </row>
    <row r="4">
      <c r="A4" t="n">
        <v>1951</v>
      </c>
      <c r="B4" t="n">
        <v>0.0003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V4" t="n">
        <v>0</v>
      </c>
      <c r="X4" t="n">
        <v>0</v>
      </c>
      <c r="Y4" t="n">
        <v>0</v>
      </c>
      <c r="Z4" t="n">
        <v>0.0001</v>
      </c>
    </row>
    <row r="5">
      <c r="A5" t="n">
        <v>1952</v>
      </c>
      <c r="B5" t="n">
        <v>0.0001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W5" t="n">
        <v>0</v>
      </c>
    </row>
    <row r="6">
      <c r="A6" t="n">
        <v>1953</v>
      </c>
      <c r="B6" t="n">
        <v>0.0001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</row>
    <row r="7">
      <c r="A7" t="n">
        <v>1954</v>
      </c>
      <c r="B7" t="n">
        <v>0.0001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</row>
    <row r="8">
      <c r="A8" t="n">
        <v>1955</v>
      </c>
      <c r="B8" t="n">
        <v>0.0001</v>
      </c>
      <c r="F8" t="n">
        <v>0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V8" t="n">
        <v>0</v>
      </c>
      <c r="W8" t="n">
        <v>0</v>
      </c>
    </row>
    <row r="9">
      <c r="A9" t="n">
        <v>1956</v>
      </c>
      <c r="B9" t="n">
        <v>0.0001</v>
      </c>
      <c r="H9" t="n">
        <v>0</v>
      </c>
      <c r="I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</row>
    <row r="10">
      <c r="A10" t="n">
        <v>1957</v>
      </c>
      <c r="B10" t="n">
        <v>0.0002</v>
      </c>
      <c r="H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</row>
    <row r="11">
      <c r="A11" t="n">
        <v>1958</v>
      </c>
      <c r="B11" t="n">
        <v>0.0001</v>
      </c>
      <c r="H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</row>
    <row r="12">
      <c r="A12" t="n">
        <v>1959</v>
      </c>
      <c r="B12" t="n">
        <v>0.0001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W12" t="n">
        <v>0</v>
      </c>
    </row>
    <row r="13">
      <c r="A13" t="n">
        <v>1960</v>
      </c>
      <c r="B13" t="n">
        <v>0.0001</v>
      </c>
      <c r="H13" t="n">
        <v>0</v>
      </c>
      <c r="I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1961</v>
      </c>
      <c r="B14" t="n">
        <v>0.0001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</row>
    <row r="15">
      <c r="A15" t="n">
        <v>1962</v>
      </c>
      <c r="B15" t="n">
        <v>0.0001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</row>
    <row r="16">
      <c r="A16" t="n">
        <v>1963</v>
      </c>
      <c r="B16" t="n">
        <v>0.0001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</row>
    <row r="17">
      <c r="A17" t="n">
        <v>1964</v>
      </c>
      <c r="B17" t="n">
        <v>0.0001</v>
      </c>
      <c r="H17" t="n">
        <v>0</v>
      </c>
      <c r="I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</row>
    <row r="18">
      <c r="A18" t="n">
        <v>1965</v>
      </c>
      <c r="B18" t="n">
        <v>0.0001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</row>
    <row r="19">
      <c r="A19" t="n">
        <v>1966</v>
      </c>
      <c r="B19" t="n">
        <v>0.0002</v>
      </c>
      <c r="H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Z19" t="n">
        <v>0.0001</v>
      </c>
    </row>
    <row r="20">
      <c r="A20" t="n">
        <v>1967</v>
      </c>
      <c r="B20" t="n">
        <v>0.0001</v>
      </c>
      <c r="H20" t="n">
        <v>0</v>
      </c>
      <c r="J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</row>
    <row r="21">
      <c r="A21" t="n">
        <v>1968</v>
      </c>
      <c r="B21" t="n">
        <v>0.0002</v>
      </c>
      <c r="H21" t="n">
        <v>0</v>
      </c>
      <c r="J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W21" t="n">
        <v>0</v>
      </c>
      <c r="X21" t="n">
        <v>0</v>
      </c>
    </row>
    <row r="22">
      <c r="A22" t="n">
        <v>1969</v>
      </c>
      <c r="B22" t="n">
        <v>0.0001</v>
      </c>
      <c r="H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</row>
    <row r="23">
      <c r="A23" t="n">
        <v>1970</v>
      </c>
      <c r="B23" t="n">
        <v>0.0001</v>
      </c>
      <c r="H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X23" t="n">
        <v>0</v>
      </c>
    </row>
    <row r="24">
      <c r="A24" t="n">
        <v>1971</v>
      </c>
      <c r="B24" t="n">
        <v>0.0001</v>
      </c>
      <c r="H24" t="n">
        <v>0</v>
      </c>
      <c r="J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X24" t="n">
        <v>0</v>
      </c>
    </row>
    <row r="25">
      <c r="A25" t="n">
        <v>1972</v>
      </c>
      <c r="B25" t="n">
        <v>0.0001</v>
      </c>
      <c r="H25" t="n">
        <v>0</v>
      </c>
      <c r="J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</row>
    <row r="26">
      <c r="A26" t="n">
        <v>1973</v>
      </c>
      <c r="B26" t="n">
        <v>0.0001</v>
      </c>
      <c r="H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U26" t="n">
        <v>0</v>
      </c>
      <c r="V26" t="n">
        <v>0</v>
      </c>
      <c r="W26" t="n">
        <v>0</v>
      </c>
      <c r="X26" t="n">
        <v>0</v>
      </c>
    </row>
    <row r="27">
      <c r="A27" t="n">
        <v>1974</v>
      </c>
      <c r="B27" t="n">
        <v>0.0002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</row>
    <row r="28">
      <c r="A28" t="n">
        <v>1975</v>
      </c>
      <c r="B28" t="n">
        <v>0.0001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</row>
    <row r="29">
      <c r="A29" t="n">
        <v>1976</v>
      </c>
      <c r="B29" t="n">
        <v>0.0001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V29" t="n">
        <v>0</v>
      </c>
      <c r="X29" t="n">
        <v>0</v>
      </c>
    </row>
    <row r="30">
      <c r="A30" t="n">
        <v>1977</v>
      </c>
      <c r="B30" t="n">
        <v>0.0001</v>
      </c>
      <c r="H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</row>
    <row r="31">
      <c r="A31" t="n">
        <v>1978</v>
      </c>
      <c r="B31" t="n">
        <v>0.0001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</row>
    <row r="32">
      <c r="A32" t="n">
        <v>1979</v>
      </c>
      <c r="B32" t="n">
        <v>0.0001</v>
      </c>
      <c r="H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W32" t="n">
        <v>0</v>
      </c>
    </row>
    <row r="33">
      <c r="A33" t="n">
        <v>1980</v>
      </c>
      <c r="B33" t="n">
        <v>0.0001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</row>
    <row r="34">
      <c r="A34" t="n">
        <v>1981</v>
      </c>
      <c r="B34" t="n">
        <v>0.0001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W34" t="n">
        <v>0</v>
      </c>
    </row>
    <row r="35">
      <c r="A35" t="n">
        <v>1982</v>
      </c>
      <c r="B35" t="n">
        <v>0.0001</v>
      </c>
      <c r="H35" t="n">
        <v>0</v>
      </c>
      <c r="J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</row>
    <row r="36">
      <c r="A36" t="n">
        <v>1983</v>
      </c>
      <c r="B36" t="n">
        <v>0.0001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</row>
    <row r="37">
      <c r="A37" t="n">
        <v>1984</v>
      </c>
      <c r="B37" t="n">
        <v>0.0001</v>
      </c>
      <c r="H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</row>
    <row r="38">
      <c r="A38" t="n">
        <v>1985</v>
      </c>
      <c r="B38" t="n">
        <v>0.0001</v>
      </c>
      <c r="H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X38" t="n">
        <v>0</v>
      </c>
    </row>
    <row r="39">
      <c r="A39" t="n">
        <v>1986</v>
      </c>
      <c r="B39" t="n">
        <v>0.0001</v>
      </c>
      <c r="H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Z39" t="n">
        <v>0</v>
      </c>
    </row>
    <row r="40">
      <c r="A40" t="n">
        <v>1987</v>
      </c>
      <c r="B40" t="n">
        <v>0.0001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</row>
    <row r="41">
      <c r="A41" t="n">
        <v>1988</v>
      </c>
      <c r="B41" t="n">
        <v>0.0001</v>
      </c>
      <c r="H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</row>
    <row r="42">
      <c r="A42" t="n">
        <v>1989</v>
      </c>
      <c r="B42" t="n">
        <v>0.0001</v>
      </c>
      <c r="H42" t="n">
        <v>0</v>
      </c>
      <c r="J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Y42" t="n">
        <v>0</v>
      </c>
    </row>
    <row r="43">
      <c r="A43" t="n">
        <v>1990</v>
      </c>
      <c r="B43" t="n">
        <v>0.0001</v>
      </c>
      <c r="H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</row>
    <row r="44">
      <c r="A44" t="n">
        <v>1991</v>
      </c>
      <c r="B44" t="n">
        <v>0.0001</v>
      </c>
      <c r="H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</row>
    <row r="45">
      <c r="A45" t="n">
        <v>1992</v>
      </c>
      <c r="B45" t="n">
        <v>0.0001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0.0002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0.0003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0.0004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0.0001</v>
      </c>
      <c r="AB67" t="n">
        <v>0.0001</v>
      </c>
    </row>
    <row r="68">
      <c r="A68" t="n">
        <v>2015</v>
      </c>
      <c r="B68" t="n">
        <v>0.0003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2017</v>
      </c>
      <c r="B70" t="n">
        <v>0.0003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0.0001</v>
      </c>
      <c r="AB70" t="n">
        <v>0</v>
      </c>
    </row>
    <row r="71">
      <c r="A71" t="n">
        <v>2018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0.0003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72"/>
  <sheetViews>
    <sheetView topLeftCell="A40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4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8905411</v>
      </c>
      <c r="C2" t="n">
        <v>229531</v>
      </c>
      <c r="D2" t="n">
        <v>869768</v>
      </c>
      <c r="E2" t="n">
        <v>890840</v>
      </c>
      <c r="F2" t="n">
        <v>799757</v>
      </c>
      <c r="G2" t="n">
        <v>756745</v>
      </c>
      <c r="H2" t="n">
        <v>772729</v>
      </c>
      <c r="I2" t="n">
        <v>749714</v>
      </c>
      <c r="J2" t="n">
        <v>675738</v>
      </c>
      <c r="K2" t="n">
        <v>643778</v>
      </c>
      <c r="L2" t="n">
        <v>578642</v>
      </c>
      <c r="M2" t="n">
        <v>517185</v>
      </c>
      <c r="N2" t="n">
        <v>437199</v>
      </c>
      <c r="O2" t="n">
        <v>340869</v>
      </c>
      <c r="P2" t="n">
        <v>252473</v>
      </c>
      <c r="Q2" t="n">
        <v>162942</v>
      </c>
      <c r="R2" t="n">
        <v>105596</v>
      </c>
      <c r="S2" t="n">
        <v>63703</v>
      </c>
      <c r="T2" t="n">
        <v>33172</v>
      </c>
      <c r="U2" t="n">
        <v>14320</v>
      </c>
      <c r="V2" t="n">
        <v>6376</v>
      </c>
      <c r="W2" t="n">
        <v>2546</v>
      </c>
      <c r="X2" t="n">
        <v>1788</v>
      </c>
    </row>
    <row r="3" ht="15" customHeight="1">
      <c r="A3" t="n">
        <v>1950</v>
      </c>
      <c r="B3" t="n">
        <v>8873701</v>
      </c>
      <c r="C3" t="n">
        <v>229223</v>
      </c>
      <c r="D3" t="n">
        <v>871151</v>
      </c>
      <c r="E3" t="n">
        <v>892125</v>
      </c>
      <c r="F3" t="n">
        <v>765448</v>
      </c>
      <c r="G3" t="n">
        <v>723694</v>
      </c>
      <c r="H3" t="n">
        <v>717304</v>
      </c>
      <c r="I3" t="n">
        <v>743930</v>
      </c>
      <c r="J3" t="n">
        <v>667926</v>
      </c>
      <c r="K3" t="n">
        <v>640924</v>
      </c>
      <c r="L3" t="n">
        <v>569075</v>
      </c>
      <c r="M3" t="n">
        <v>493007</v>
      </c>
      <c r="N3" t="n">
        <v>432894</v>
      </c>
      <c r="O3" t="n">
        <v>356100</v>
      </c>
      <c r="P3" t="n">
        <v>263914</v>
      </c>
      <c r="Q3" t="n">
        <v>209757</v>
      </c>
      <c r="R3" t="n">
        <v>136032</v>
      </c>
      <c r="S3" t="n">
        <v>82543</v>
      </c>
      <c r="T3" t="n">
        <v>43548</v>
      </c>
      <c r="U3" t="n">
        <v>20421</v>
      </c>
      <c r="V3" t="n">
        <v>8897</v>
      </c>
      <c r="W3" t="n">
        <v>3611</v>
      </c>
      <c r="X3" t="n">
        <v>2177</v>
      </c>
    </row>
    <row r="4" ht="15" customHeight="1">
      <c r="A4" t="n">
        <v>1951</v>
      </c>
      <c r="B4" t="n">
        <v>9094305</v>
      </c>
      <c r="C4" t="n">
        <v>238255</v>
      </c>
      <c r="D4" t="n">
        <v>905780</v>
      </c>
      <c r="E4" t="n">
        <v>936127</v>
      </c>
      <c r="F4" t="n">
        <v>798109</v>
      </c>
      <c r="G4" t="n">
        <v>740148</v>
      </c>
      <c r="H4" t="n">
        <v>721302</v>
      </c>
      <c r="I4" t="n">
        <v>743896</v>
      </c>
      <c r="J4" t="n">
        <v>676487</v>
      </c>
      <c r="K4" t="n">
        <v>648761</v>
      </c>
      <c r="L4" t="n">
        <v>585548</v>
      </c>
      <c r="M4" t="n">
        <v>493596</v>
      </c>
      <c r="N4" t="n">
        <v>445148</v>
      </c>
      <c r="O4" t="n">
        <v>362772</v>
      </c>
      <c r="P4" t="n">
        <v>274708</v>
      </c>
      <c r="Q4" t="n">
        <v>217276</v>
      </c>
      <c r="R4" t="n">
        <v>141690</v>
      </c>
      <c r="S4" t="n">
        <v>84988</v>
      </c>
      <c r="T4" t="n">
        <v>44575</v>
      </c>
      <c r="U4" t="n">
        <v>20665</v>
      </c>
      <c r="V4" t="n">
        <v>8818</v>
      </c>
      <c r="W4" t="n">
        <v>3527</v>
      </c>
      <c r="X4" t="n">
        <v>2129</v>
      </c>
    </row>
    <row r="5" ht="15" customHeight="1">
      <c r="A5" t="n">
        <v>1952</v>
      </c>
      <c r="B5" t="n">
        <v>9314916</v>
      </c>
      <c r="C5" t="n">
        <v>247287</v>
      </c>
      <c r="D5" t="n">
        <v>940406</v>
      </c>
      <c r="E5" t="n">
        <v>980129</v>
      </c>
      <c r="F5" t="n">
        <v>830770</v>
      </c>
      <c r="G5" t="n">
        <v>756604</v>
      </c>
      <c r="H5" t="n">
        <v>725300</v>
      </c>
      <c r="I5" t="n">
        <v>743861</v>
      </c>
      <c r="J5" t="n">
        <v>685050</v>
      </c>
      <c r="K5" t="n">
        <v>656598</v>
      </c>
      <c r="L5" t="n">
        <v>596501</v>
      </c>
      <c r="M5" t="n">
        <v>499707</v>
      </c>
      <c r="N5" t="n">
        <v>455329</v>
      </c>
      <c r="O5" t="n">
        <v>371521</v>
      </c>
      <c r="P5" t="n">
        <v>288465</v>
      </c>
      <c r="Q5" t="n">
        <v>221832</v>
      </c>
      <c r="R5" t="n">
        <v>148478</v>
      </c>
      <c r="S5" t="n">
        <v>86300</v>
      </c>
      <c r="T5" t="n">
        <v>45805</v>
      </c>
      <c r="U5" t="n">
        <v>20709</v>
      </c>
      <c r="V5" t="n">
        <v>8685</v>
      </c>
      <c r="W5" t="n">
        <v>3497</v>
      </c>
      <c r="X5" t="n">
        <v>2082</v>
      </c>
    </row>
    <row r="6" ht="15" customHeight="1">
      <c r="A6" t="n">
        <v>1953</v>
      </c>
      <c r="B6" t="n">
        <v>9535514</v>
      </c>
      <c r="C6" t="n">
        <v>256319</v>
      </c>
      <c r="D6" t="n">
        <v>975034</v>
      </c>
      <c r="E6" t="n">
        <v>1024130</v>
      </c>
      <c r="F6" t="n">
        <v>863430</v>
      </c>
      <c r="G6" t="n">
        <v>773057</v>
      </c>
      <c r="H6" t="n">
        <v>729297</v>
      </c>
      <c r="I6" t="n">
        <v>743829</v>
      </c>
      <c r="J6" t="n">
        <v>693611</v>
      </c>
      <c r="K6" t="n">
        <v>664436</v>
      </c>
      <c r="L6" t="n">
        <v>596525</v>
      </c>
      <c r="M6" t="n">
        <v>516748</v>
      </c>
      <c r="N6" t="n">
        <v>465806</v>
      </c>
      <c r="O6" t="n">
        <v>379970</v>
      </c>
      <c r="P6" t="n">
        <v>302657</v>
      </c>
      <c r="Q6" t="n">
        <v>225951</v>
      </c>
      <c r="R6" t="n">
        <v>155525</v>
      </c>
      <c r="S6" t="n">
        <v>87354</v>
      </c>
      <c r="T6" t="n">
        <v>47027</v>
      </c>
      <c r="U6" t="n">
        <v>20757</v>
      </c>
      <c r="V6" t="n">
        <v>8526</v>
      </c>
      <c r="W6" t="n">
        <v>3491</v>
      </c>
      <c r="X6" t="n">
        <v>2034</v>
      </c>
    </row>
    <row r="7" ht="15" customHeight="1">
      <c r="A7" t="n">
        <v>1954</v>
      </c>
      <c r="B7" t="n">
        <v>9756118</v>
      </c>
      <c r="C7" t="n">
        <v>265351</v>
      </c>
      <c r="D7" t="n">
        <v>1009661</v>
      </c>
      <c r="E7" t="n">
        <v>1068132</v>
      </c>
      <c r="F7" t="n">
        <v>896092</v>
      </c>
      <c r="G7" t="n">
        <v>789513</v>
      </c>
      <c r="H7" t="n">
        <v>733294</v>
      </c>
      <c r="I7" t="n">
        <v>743794</v>
      </c>
      <c r="J7" t="n">
        <v>702171</v>
      </c>
      <c r="K7" t="n">
        <v>672274</v>
      </c>
      <c r="L7" t="n">
        <v>598651</v>
      </c>
      <c r="M7" t="n">
        <v>531684</v>
      </c>
      <c r="N7" t="n">
        <v>474002</v>
      </c>
      <c r="O7" t="n">
        <v>390703</v>
      </c>
      <c r="P7" t="n">
        <v>316675</v>
      </c>
      <c r="Q7" t="n">
        <v>230245</v>
      </c>
      <c r="R7" t="n">
        <v>162771</v>
      </c>
      <c r="S7" t="n">
        <v>88209</v>
      </c>
      <c r="T7" t="n">
        <v>48519</v>
      </c>
      <c r="U7" t="n">
        <v>20537</v>
      </c>
      <c r="V7" t="n">
        <v>8419</v>
      </c>
      <c r="W7" t="n">
        <v>3435</v>
      </c>
      <c r="X7" t="n">
        <v>1986</v>
      </c>
    </row>
    <row r="8" ht="15" customHeight="1">
      <c r="A8" t="n">
        <v>1955</v>
      </c>
      <c r="B8" t="n">
        <v>9976727</v>
      </c>
      <c r="C8" t="n">
        <v>274383</v>
      </c>
      <c r="D8" t="n">
        <v>1044289</v>
      </c>
      <c r="E8" t="n">
        <v>1112134</v>
      </c>
      <c r="F8" t="n">
        <v>928754</v>
      </c>
      <c r="G8" t="n">
        <v>805967</v>
      </c>
      <c r="H8" t="n">
        <v>737293</v>
      </c>
      <c r="I8" t="n">
        <v>743761</v>
      </c>
      <c r="J8" t="n">
        <v>710733</v>
      </c>
      <c r="K8" t="n">
        <v>680110</v>
      </c>
      <c r="L8" t="n">
        <v>599178</v>
      </c>
      <c r="M8" t="n">
        <v>548219</v>
      </c>
      <c r="N8" t="n">
        <v>472176</v>
      </c>
      <c r="O8" t="n">
        <v>411458</v>
      </c>
      <c r="P8" t="n">
        <v>329598</v>
      </c>
      <c r="Q8" t="n">
        <v>235635</v>
      </c>
      <c r="R8" t="n">
        <v>168284</v>
      </c>
      <c r="S8" t="n">
        <v>90798</v>
      </c>
      <c r="T8" t="n">
        <v>49428</v>
      </c>
      <c r="U8" t="n">
        <v>20900</v>
      </c>
      <c r="V8" t="n">
        <v>8345</v>
      </c>
      <c r="W8" t="n">
        <v>3346</v>
      </c>
      <c r="X8" t="n">
        <v>1938</v>
      </c>
    </row>
    <row r="9" ht="15" customHeight="1">
      <c r="A9" t="n">
        <v>1956</v>
      </c>
      <c r="B9" t="n">
        <v>10197339</v>
      </c>
      <c r="C9" t="n">
        <v>283415</v>
      </c>
      <c r="D9" t="n">
        <v>1078916</v>
      </c>
      <c r="E9" t="n">
        <v>1156137</v>
      </c>
      <c r="F9" t="n">
        <v>961414</v>
      </c>
      <c r="G9" t="n">
        <v>822421</v>
      </c>
      <c r="H9" t="n">
        <v>741289</v>
      </c>
      <c r="I9" t="n">
        <v>743728</v>
      </c>
      <c r="J9" t="n">
        <v>719294</v>
      </c>
      <c r="K9" t="n">
        <v>687950</v>
      </c>
      <c r="L9" t="n">
        <v>598761</v>
      </c>
      <c r="M9" t="n">
        <v>565703</v>
      </c>
      <c r="N9" t="n">
        <v>472584</v>
      </c>
      <c r="O9" t="n">
        <v>429979</v>
      </c>
      <c r="P9" t="n">
        <v>340364</v>
      </c>
      <c r="Q9" t="n">
        <v>243183</v>
      </c>
      <c r="R9" t="n">
        <v>172910</v>
      </c>
      <c r="S9" t="n">
        <v>94274</v>
      </c>
      <c r="T9" t="n">
        <v>50502</v>
      </c>
      <c r="U9" t="n">
        <v>21098</v>
      </c>
      <c r="V9" t="n">
        <v>8260</v>
      </c>
      <c r="W9" t="n">
        <v>3266</v>
      </c>
      <c r="X9" t="n">
        <v>1891</v>
      </c>
    </row>
    <row r="10" ht="15" customHeight="1">
      <c r="A10" t="n">
        <v>1957</v>
      </c>
      <c r="B10" t="n">
        <v>10417939</v>
      </c>
      <c r="C10" t="n">
        <v>292447</v>
      </c>
      <c r="D10" t="n">
        <v>1113542</v>
      </c>
      <c r="E10" t="n">
        <v>1200139</v>
      </c>
      <c r="F10" t="n">
        <v>994075</v>
      </c>
      <c r="G10" t="n">
        <v>838877</v>
      </c>
      <c r="H10" t="n">
        <v>745288</v>
      </c>
      <c r="I10" t="n">
        <v>743694</v>
      </c>
      <c r="J10" t="n">
        <v>727856</v>
      </c>
      <c r="K10" t="n">
        <v>695786</v>
      </c>
      <c r="L10" t="n">
        <v>600864</v>
      </c>
      <c r="M10" t="n">
        <v>580663</v>
      </c>
      <c r="N10" t="n">
        <v>481853</v>
      </c>
      <c r="O10" t="n">
        <v>439635</v>
      </c>
      <c r="P10" t="n">
        <v>347792</v>
      </c>
      <c r="Q10" t="n">
        <v>254068</v>
      </c>
      <c r="R10" t="n">
        <v>175674</v>
      </c>
      <c r="S10" t="n">
        <v>99610</v>
      </c>
      <c r="T10" t="n">
        <v>51300</v>
      </c>
      <c r="U10" t="n">
        <v>21570</v>
      </c>
      <c r="V10" t="n">
        <v>8190</v>
      </c>
      <c r="W10" t="n">
        <v>3173</v>
      </c>
      <c r="X10" t="n">
        <v>1843</v>
      </c>
    </row>
    <row r="11" ht="15" customHeight="1">
      <c r="A11" t="n">
        <v>1958</v>
      </c>
      <c r="B11" t="n">
        <v>10638540</v>
      </c>
      <c r="C11" t="n">
        <v>301478</v>
      </c>
      <c r="D11" t="n">
        <v>1148170</v>
      </c>
      <c r="E11" t="n">
        <v>1244140</v>
      </c>
      <c r="F11" t="n">
        <v>1026737</v>
      </c>
      <c r="G11" t="n">
        <v>855331</v>
      </c>
      <c r="H11" t="n">
        <v>749284</v>
      </c>
      <c r="I11" t="n">
        <v>743659</v>
      </c>
      <c r="J11" t="n">
        <v>736417</v>
      </c>
      <c r="K11" t="n">
        <v>703624</v>
      </c>
      <c r="L11" t="n">
        <v>617063</v>
      </c>
      <c r="M11" t="n">
        <v>581526</v>
      </c>
      <c r="N11" t="n">
        <v>495565</v>
      </c>
      <c r="O11" t="n">
        <v>444853</v>
      </c>
      <c r="P11" t="n">
        <v>353974</v>
      </c>
      <c r="Q11" t="n">
        <v>266198</v>
      </c>
      <c r="R11" t="n">
        <v>178385</v>
      </c>
      <c r="S11" t="n">
        <v>104998</v>
      </c>
      <c r="T11" t="n">
        <v>51990</v>
      </c>
      <c r="U11" t="n">
        <v>22153</v>
      </c>
      <c r="V11" t="n">
        <v>8152</v>
      </c>
      <c r="W11" t="n">
        <v>3048</v>
      </c>
      <c r="X11" t="n">
        <v>1795</v>
      </c>
    </row>
    <row r="12" ht="15" customHeight="1">
      <c r="A12" t="n">
        <v>1959</v>
      </c>
      <c r="B12" t="n">
        <v>10859152</v>
      </c>
      <c r="C12" t="n">
        <v>310510</v>
      </c>
      <c r="D12" t="n">
        <v>1182797</v>
      </c>
      <c r="E12" t="n">
        <v>1288142</v>
      </c>
      <c r="F12" t="n">
        <v>1059397</v>
      </c>
      <c r="G12" t="n">
        <v>871786</v>
      </c>
      <c r="H12" t="n">
        <v>753282</v>
      </c>
      <c r="I12" t="n">
        <v>743626</v>
      </c>
      <c r="J12" t="n">
        <v>744979</v>
      </c>
      <c r="K12" t="n">
        <v>711462</v>
      </c>
      <c r="L12" t="n">
        <v>632420</v>
      </c>
      <c r="M12" t="n">
        <v>583233</v>
      </c>
      <c r="N12" t="n">
        <v>509772</v>
      </c>
      <c r="O12" t="n">
        <v>449576</v>
      </c>
      <c r="P12" t="n">
        <v>360964</v>
      </c>
      <c r="Q12" t="n">
        <v>277522</v>
      </c>
      <c r="R12" t="n">
        <v>180760</v>
      </c>
      <c r="S12" t="n">
        <v>110727</v>
      </c>
      <c r="T12" t="n">
        <v>52504</v>
      </c>
      <c r="U12" t="n">
        <v>22909</v>
      </c>
      <c r="V12" t="n">
        <v>8065</v>
      </c>
      <c r="W12" t="n">
        <v>2972</v>
      </c>
      <c r="X12" t="n">
        <v>1747</v>
      </c>
    </row>
    <row r="13" ht="15" customHeight="1">
      <c r="A13" t="n">
        <v>1960</v>
      </c>
      <c r="B13" t="n">
        <v>11332225</v>
      </c>
      <c r="C13" t="n">
        <v>323582</v>
      </c>
      <c r="D13" t="n">
        <v>1234087</v>
      </c>
      <c r="E13" t="n">
        <v>1358218</v>
      </c>
      <c r="F13" t="n">
        <v>1122377</v>
      </c>
      <c r="G13" t="n">
        <v>918951</v>
      </c>
      <c r="H13" t="n">
        <v>781080</v>
      </c>
      <c r="I13" t="n">
        <v>765858</v>
      </c>
      <c r="J13" t="n">
        <v>772358</v>
      </c>
      <c r="K13" t="n">
        <v>736812</v>
      </c>
      <c r="L13" t="n">
        <v>664555</v>
      </c>
      <c r="M13" t="n">
        <v>595472</v>
      </c>
      <c r="N13" t="n">
        <v>538282</v>
      </c>
      <c r="O13" t="n">
        <v>456056</v>
      </c>
      <c r="P13" t="n">
        <v>379473</v>
      </c>
      <c r="Q13" t="n">
        <v>287101</v>
      </c>
      <c r="R13" t="n">
        <v>187981</v>
      </c>
      <c r="S13" t="n">
        <v>117816</v>
      </c>
      <c r="T13" t="n">
        <v>54967</v>
      </c>
      <c r="U13" t="n">
        <v>23669</v>
      </c>
      <c r="V13" t="n">
        <v>9168</v>
      </c>
      <c r="W13" t="n">
        <v>3060</v>
      </c>
      <c r="X13" t="n">
        <v>1302</v>
      </c>
    </row>
    <row r="14" ht="15" customHeight="1">
      <c r="A14" t="n">
        <v>1961</v>
      </c>
      <c r="B14" t="n">
        <v>11572185</v>
      </c>
      <c r="C14" t="n">
        <v>314000</v>
      </c>
      <c r="D14" t="n">
        <v>1233121</v>
      </c>
      <c r="E14" t="n">
        <v>1410019</v>
      </c>
      <c r="F14" t="n">
        <v>1193219</v>
      </c>
      <c r="G14" t="n">
        <v>940031</v>
      </c>
      <c r="H14" t="n">
        <v>792933</v>
      </c>
      <c r="I14" t="n">
        <v>774569</v>
      </c>
      <c r="J14" t="n">
        <v>770249</v>
      </c>
      <c r="K14" t="n">
        <v>749014</v>
      </c>
      <c r="L14" t="n">
        <v>683264</v>
      </c>
      <c r="M14" t="n">
        <v>594720</v>
      </c>
      <c r="N14" t="n">
        <v>553079</v>
      </c>
      <c r="O14" t="n">
        <v>451846</v>
      </c>
      <c r="P14" t="n">
        <v>395633</v>
      </c>
      <c r="Q14" t="n">
        <v>296360</v>
      </c>
      <c r="R14" t="n">
        <v>197134</v>
      </c>
      <c r="S14" t="n">
        <v>124043</v>
      </c>
      <c r="T14" t="n">
        <v>59560</v>
      </c>
      <c r="U14" t="n">
        <v>25193</v>
      </c>
      <c r="V14" t="n">
        <v>9648</v>
      </c>
      <c r="W14" t="n">
        <v>3226</v>
      </c>
      <c r="X14" t="n">
        <v>1324</v>
      </c>
    </row>
    <row r="15" ht="15" customHeight="1">
      <c r="A15" t="n">
        <v>1962</v>
      </c>
      <c r="B15" t="n">
        <v>11828045</v>
      </c>
      <c r="C15" t="n">
        <v>309000</v>
      </c>
      <c r="D15" t="n">
        <v>1241338</v>
      </c>
      <c r="E15" t="n">
        <v>1461823</v>
      </c>
      <c r="F15" t="n">
        <v>1238291</v>
      </c>
      <c r="G15" t="n">
        <v>985012</v>
      </c>
      <c r="H15" t="n">
        <v>820274</v>
      </c>
      <c r="I15" t="n">
        <v>780203</v>
      </c>
      <c r="J15" t="n">
        <v>767382</v>
      </c>
      <c r="K15" t="n">
        <v>758383</v>
      </c>
      <c r="L15" t="n">
        <v>699714</v>
      </c>
      <c r="M15" t="n">
        <v>596043</v>
      </c>
      <c r="N15" t="n">
        <v>565515</v>
      </c>
      <c r="O15" t="n">
        <v>458344</v>
      </c>
      <c r="P15" t="n">
        <v>401490</v>
      </c>
      <c r="Q15" t="n">
        <v>301831</v>
      </c>
      <c r="R15" t="n">
        <v>208807</v>
      </c>
      <c r="S15" t="n">
        <v>128433</v>
      </c>
      <c r="T15" t="n">
        <v>65010</v>
      </c>
      <c r="U15" t="n">
        <v>26425</v>
      </c>
      <c r="V15" t="n">
        <v>10060</v>
      </c>
      <c r="W15" t="n">
        <v>3345</v>
      </c>
      <c r="X15" t="n">
        <v>1322</v>
      </c>
    </row>
    <row r="16" ht="15" customHeight="1">
      <c r="A16" t="n">
        <v>1963</v>
      </c>
      <c r="B16" t="n">
        <v>12079533</v>
      </c>
      <c r="C16" t="n">
        <v>305000</v>
      </c>
      <c r="D16" t="n">
        <v>1244089</v>
      </c>
      <c r="E16" t="n">
        <v>1501511</v>
      </c>
      <c r="F16" t="n">
        <v>1284358</v>
      </c>
      <c r="G16" t="n">
        <v>1026217</v>
      </c>
      <c r="H16" t="n">
        <v>862458</v>
      </c>
      <c r="I16" t="n">
        <v>777733</v>
      </c>
      <c r="J16" t="n">
        <v>774502</v>
      </c>
      <c r="K16" t="n">
        <v>762200</v>
      </c>
      <c r="L16" t="n">
        <v>712082</v>
      </c>
      <c r="M16" t="n">
        <v>607639</v>
      </c>
      <c r="N16" t="n">
        <v>567907</v>
      </c>
      <c r="O16" t="n">
        <v>473289</v>
      </c>
      <c r="P16" t="n">
        <v>408155</v>
      </c>
      <c r="Q16" t="n">
        <v>305093</v>
      </c>
      <c r="R16" t="n">
        <v>220721</v>
      </c>
      <c r="S16" t="n">
        <v>133439</v>
      </c>
      <c r="T16" t="n">
        <v>70467</v>
      </c>
      <c r="U16" t="n">
        <v>27310</v>
      </c>
      <c r="V16" t="n">
        <v>10574</v>
      </c>
      <c r="W16" t="n">
        <v>3443</v>
      </c>
      <c r="X16" t="n">
        <v>1346</v>
      </c>
    </row>
    <row r="17" ht="15" customHeight="1">
      <c r="A17" t="n">
        <v>1964</v>
      </c>
      <c r="B17" t="n">
        <v>12327616</v>
      </c>
      <c r="C17" t="n">
        <v>300000</v>
      </c>
      <c r="D17" t="n">
        <v>1239717</v>
      </c>
      <c r="E17" t="n">
        <v>1537017</v>
      </c>
      <c r="F17" t="n">
        <v>1328640</v>
      </c>
      <c r="G17" t="n">
        <v>1079056</v>
      </c>
      <c r="H17" t="n">
        <v>902610</v>
      </c>
      <c r="I17" t="n">
        <v>783331</v>
      </c>
      <c r="J17" t="n">
        <v>778386</v>
      </c>
      <c r="K17" t="n">
        <v>765688</v>
      </c>
      <c r="L17" t="n">
        <v>719517</v>
      </c>
      <c r="M17" t="n">
        <v>621594</v>
      </c>
      <c r="N17" t="n">
        <v>572951</v>
      </c>
      <c r="O17" t="n">
        <v>486449</v>
      </c>
      <c r="P17" t="n">
        <v>411228</v>
      </c>
      <c r="Q17" t="n">
        <v>310492</v>
      </c>
      <c r="R17" t="n">
        <v>230453</v>
      </c>
      <c r="S17" t="n">
        <v>140004</v>
      </c>
      <c r="T17" t="n">
        <v>76122</v>
      </c>
      <c r="U17" t="n">
        <v>28387</v>
      </c>
      <c r="V17" t="n">
        <v>11057</v>
      </c>
      <c r="W17" t="n">
        <v>3536</v>
      </c>
      <c r="X17" t="n">
        <v>1381</v>
      </c>
    </row>
    <row r="18" ht="15" customHeight="1">
      <c r="A18" t="n">
        <v>1965</v>
      </c>
      <c r="B18" t="n">
        <v>12581268</v>
      </c>
      <c r="C18" t="n">
        <v>293000</v>
      </c>
      <c r="D18" t="n">
        <v>1241783</v>
      </c>
      <c r="E18" t="n">
        <v>1559181</v>
      </c>
      <c r="F18" t="n">
        <v>1373603</v>
      </c>
      <c r="G18" t="n">
        <v>1137699</v>
      </c>
      <c r="H18" t="n">
        <v>934751</v>
      </c>
      <c r="I18" t="n">
        <v>800107</v>
      </c>
      <c r="J18" t="n">
        <v>775881</v>
      </c>
      <c r="K18" t="n">
        <v>772775</v>
      </c>
      <c r="L18" t="n">
        <v>726423</v>
      </c>
      <c r="M18" t="n">
        <v>640742</v>
      </c>
      <c r="N18" t="n">
        <v>574794</v>
      </c>
      <c r="O18" t="n">
        <v>503321</v>
      </c>
      <c r="P18" t="n">
        <v>401891</v>
      </c>
      <c r="Q18" t="n">
        <v>327707</v>
      </c>
      <c r="R18" t="n">
        <v>240420</v>
      </c>
      <c r="S18" t="n">
        <v>148511</v>
      </c>
      <c r="T18" t="n">
        <v>80977</v>
      </c>
      <c r="U18" t="n">
        <v>30810</v>
      </c>
      <c r="V18" t="n">
        <v>11459</v>
      </c>
      <c r="W18" t="n">
        <v>3953</v>
      </c>
      <c r="X18" t="n">
        <v>1480</v>
      </c>
    </row>
    <row r="19" ht="15" customHeight="1">
      <c r="A19" t="n">
        <v>1966</v>
      </c>
      <c r="B19" t="n">
        <v>12826379</v>
      </c>
      <c r="C19" t="n">
        <v>281000</v>
      </c>
      <c r="D19" t="n">
        <v>1235892</v>
      </c>
      <c r="E19" t="n">
        <v>1577067</v>
      </c>
      <c r="F19" t="n">
        <v>1424161</v>
      </c>
      <c r="G19" t="n">
        <v>1212834</v>
      </c>
      <c r="H19" t="n">
        <v>950943</v>
      </c>
      <c r="I19" t="n">
        <v>816304</v>
      </c>
      <c r="J19" t="n">
        <v>784560</v>
      </c>
      <c r="K19" t="n">
        <v>773024</v>
      </c>
      <c r="L19" t="n">
        <v>738370</v>
      </c>
      <c r="M19" t="n">
        <v>659970</v>
      </c>
      <c r="N19" t="n">
        <v>569863</v>
      </c>
      <c r="O19" t="n">
        <v>517246</v>
      </c>
      <c r="P19" t="n">
        <v>403448</v>
      </c>
      <c r="Q19" t="n">
        <v>340848</v>
      </c>
      <c r="R19" t="n">
        <v>247672</v>
      </c>
      <c r="S19" t="n">
        <v>156795</v>
      </c>
      <c r="T19" t="n">
        <v>85266</v>
      </c>
      <c r="U19" t="n">
        <v>33411</v>
      </c>
      <c r="V19" t="n">
        <v>12014</v>
      </c>
      <c r="W19" t="n">
        <v>4139</v>
      </c>
      <c r="X19" t="n">
        <v>1552</v>
      </c>
    </row>
    <row r="20" ht="15" customHeight="1">
      <c r="A20" t="n">
        <v>1967</v>
      </c>
      <c r="B20" t="n">
        <v>13062009</v>
      </c>
      <c r="C20" t="n">
        <v>268000</v>
      </c>
      <c r="D20" t="n">
        <v>1225450</v>
      </c>
      <c r="E20" t="n">
        <v>1587335</v>
      </c>
      <c r="F20" t="n">
        <v>1476348</v>
      </c>
      <c r="G20" t="n">
        <v>1256732</v>
      </c>
      <c r="H20" t="n">
        <v>995578</v>
      </c>
      <c r="I20" t="n">
        <v>846079</v>
      </c>
      <c r="J20" t="n">
        <v>788830</v>
      </c>
      <c r="K20" t="n">
        <v>773852</v>
      </c>
      <c r="L20" t="n">
        <v>746210</v>
      </c>
      <c r="M20" t="n">
        <v>678777</v>
      </c>
      <c r="N20" t="n">
        <v>570847</v>
      </c>
      <c r="O20" t="n">
        <v>527996</v>
      </c>
      <c r="P20" t="n">
        <v>415089</v>
      </c>
      <c r="Q20" t="n">
        <v>343054</v>
      </c>
      <c r="R20" t="n">
        <v>251298</v>
      </c>
      <c r="S20" t="n">
        <v>167433</v>
      </c>
      <c r="T20" t="n">
        <v>88412</v>
      </c>
      <c r="U20" t="n">
        <v>36293</v>
      </c>
      <c r="V20" t="n">
        <v>12521</v>
      </c>
      <c r="W20" t="n">
        <v>4295</v>
      </c>
      <c r="X20" t="n">
        <v>1580</v>
      </c>
    </row>
    <row r="21" ht="15" customHeight="1">
      <c r="A21" t="n">
        <v>1968</v>
      </c>
      <c r="B21" t="n">
        <v>13302875</v>
      </c>
      <c r="C21" t="n">
        <v>262000</v>
      </c>
      <c r="D21" t="n">
        <v>1207899</v>
      </c>
      <c r="E21" t="n">
        <v>1604853</v>
      </c>
      <c r="F21" t="n">
        <v>1516606</v>
      </c>
      <c r="G21" t="n">
        <v>1302721</v>
      </c>
      <c r="H21" t="n">
        <v>1031983</v>
      </c>
      <c r="I21" t="n">
        <v>889301</v>
      </c>
      <c r="J21" t="n">
        <v>788355</v>
      </c>
      <c r="K21" t="n">
        <v>782432</v>
      </c>
      <c r="L21" t="n">
        <v>749837</v>
      </c>
      <c r="M21" t="n">
        <v>698159</v>
      </c>
      <c r="N21" t="n">
        <v>574088</v>
      </c>
      <c r="O21" t="n">
        <v>536235</v>
      </c>
      <c r="P21" t="n">
        <v>428535</v>
      </c>
      <c r="Q21" t="n">
        <v>347748</v>
      </c>
      <c r="R21" t="n">
        <v>252632</v>
      </c>
      <c r="S21" t="n">
        <v>178358</v>
      </c>
      <c r="T21" t="n">
        <v>92852</v>
      </c>
      <c r="U21" t="n">
        <v>39319</v>
      </c>
      <c r="V21" t="n">
        <v>12773</v>
      </c>
      <c r="W21" t="n">
        <v>4511</v>
      </c>
      <c r="X21" t="n">
        <v>1678</v>
      </c>
    </row>
    <row r="22" ht="15" customHeight="1">
      <c r="A22" t="n">
        <v>1969</v>
      </c>
      <c r="B22" t="n">
        <v>13534101</v>
      </c>
      <c r="C22" t="n">
        <v>256000</v>
      </c>
      <c r="D22" t="n">
        <v>1181292</v>
      </c>
      <c r="E22" t="n">
        <v>1620115</v>
      </c>
      <c r="F22" t="n">
        <v>1550419</v>
      </c>
      <c r="G22" t="n">
        <v>1347390</v>
      </c>
      <c r="H22" t="n">
        <v>1086243</v>
      </c>
      <c r="I22" t="n">
        <v>926383</v>
      </c>
      <c r="J22" t="n">
        <v>791829</v>
      </c>
      <c r="K22" t="n">
        <v>786817</v>
      </c>
      <c r="L22" t="n">
        <v>755952</v>
      </c>
      <c r="M22" t="n">
        <v>708004</v>
      </c>
      <c r="N22" t="n">
        <v>586479</v>
      </c>
      <c r="O22" t="n">
        <v>544530</v>
      </c>
      <c r="P22" t="n">
        <v>440847</v>
      </c>
      <c r="Q22" t="n">
        <v>347667</v>
      </c>
      <c r="R22" t="n">
        <v>256552</v>
      </c>
      <c r="S22" t="n">
        <v>186138</v>
      </c>
      <c r="T22" t="n">
        <v>99548</v>
      </c>
      <c r="U22" t="n">
        <v>42445</v>
      </c>
      <c r="V22" t="n">
        <v>13051</v>
      </c>
      <c r="W22" t="n">
        <v>4623</v>
      </c>
      <c r="X22" t="n">
        <v>1777</v>
      </c>
    </row>
    <row r="23" ht="15" customHeight="1">
      <c r="A23" t="n">
        <v>1970</v>
      </c>
      <c r="B23" t="n">
        <v>13843146</v>
      </c>
      <c r="C23" t="n">
        <v>294244</v>
      </c>
      <c r="D23" t="n">
        <v>1191358</v>
      </c>
      <c r="E23" t="n">
        <v>1615435</v>
      </c>
      <c r="F23" t="n">
        <v>1586836</v>
      </c>
      <c r="G23" t="n">
        <v>1387975</v>
      </c>
      <c r="H23" t="n">
        <v>1150207</v>
      </c>
      <c r="I23" t="n">
        <v>948055</v>
      </c>
      <c r="J23" t="n">
        <v>816496</v>
      </c>
      <c r="K23" t="n">
        <v>781443</v>
      </c>
      <c r="L23" t="n">
        <v>767583</v>
      </c>
      <c r="M23" t="n">
        <v>709842</v>
      </c>
      <c r="N23" t="n">
        <v>609798</v>
      </c>
      <c r="O23" t="n">
        <v>546388</v>
      </c>
      <c r="P23" t="n">
        <v>460094</v>
      </c>
      <c r="Q23" t="n">
        <v>337121</v>
      </c>
      <c r="R23" t="n">
        <v>270983</v>
      </c>
      <c r="S23" t="n">
        <v>194477</v>
      </c>
      <c r="T23" t="n">
        <v>108716</v>
      </c>
      <c r="U23" t="n">
        <v>45128</v>
      </c>
      <c r="V23" t="n">
        <v>14241</v>
      </c>
      <c r="W23" t="n">
        <v>4772</v>
      </c>
      <c r="X23" t="n">
        <v>1954</v>
      </c>
    </row>
    <row r="24" ht="15" customHeight="1">
      <c r="A24" t="n">
        <v>1971</v>
      </c>
      <c r="B24" t="n">
        <v>14110103</v>
      </c>
      <c r="C24" t="n">
        <v>281000</v>
      </c>
      <c r="D24" t="n">
        <v>1153829</v>
      </c>
      <c r="E24" t="n">
        <v>1611458</v>
      </c>
      <c r="F24" t="n">
        <v>1617494</v>
      </c>
      <c r="G24" t="n">
        <v>1451560</v>
      </c>
      <c r="H24" t="n">
        <v>1244512</v>
      </c>
      <c r="I24" t="n">
        <v>967360</v>
      </c>
      <c r="J24" t="n">
        <v>840615</v>
      </c>
      <c r="K24" t="n">
        <v>790576</v>
      </c>
      <c r="L24" t="n">
        <v>770897</v>
      </c>
      <c r="M24" t="n">
        <v>723135</v>
      </c>
      <c r="N24" t="n">
        <v>631716</v>
      </c>
      <c r="O24" t="n">
        <v>540722</v>
      </c>
      <c r="P24" t="n">
        <v>473786</v>
      </c>
      <c r="Q24" t="n">
        <v>350293</v>
      </c>
      <c r="R24" t="n">
        <v>281064</v>
      </c>
      <c r="S24" t="n">
        <v>197434</v>
      </c>
      <c r="T24" t="n">
        <v>112771</v>
      </c>
      <c r="U24" t="n">
        <v>47341</v>
      </c>
      <c r="V24" t="n">
        <v>15415</v>
      </c>
      <c r="W24" t="n">
        <v>5036</v>
      </c>
      <c r="X24" t="n">
        <v>2089</v>
      </c>
    </row>
    <row r="25" ht="15" customHeight="1">
      <c r="A25" t="n">
        <v>1972</v>
      </c>
      <c r="B25" t="n">
        <v>14399429</v>
      </c>
      <c r="C25" t="n">
        <v>268000</v>
      </c>
      <c r="D25" t="n">
        <v>1154313</v>
      </c>
      <c r="E25" t="n">
        <v>1595292</v>
      </c>
      <c r="F25" t="n">
        <v>1635646</v>
      </c>
      <c r="G25" t="n">
        <v>1517043</v>
      </c>
      <c r="H25" t="n">
        <v>1302704</v>
      </c>
      <c r="I25" t="n">
        <v>1023030</v>
      </c>
      <c r="J25" t="n">
        <v>875945</v>
      </c>
      <c r="K25" t="n">
        <v>796274</v>
      </c>
      <c r="L25" t="n">
        <v>774966</v>
      </c>
      <c r="M25" t="n">
        <v>732271</v>
      </c>
      <c r="N25" t="n">
        <v>652868</v>
      </c>
      <c r="O25" t="n">
        <v>545948</v>
      </c>
      <c r="P25" t="n">
        <v>484825</v>
      </c>
      <c r="Q25" t="n">
        <v>368054</v>
      </c>
      <c r="R25" t="n">
        <v>282730</v>
      </c>
      <c r="S25" t="n">
        <v>198568</v>
      </c>
      <c r="T25" t="n">
        <v>118170</v>
      </c>
      <c r="U25" t="n">
        <v>48545</v>
      </c>
      <c r="V25" t="n">
        <v>16818</v>
      </c>
      <c r="W25" t="n">
        <v>5265</v>
      </c>
      <c r="X25" t="n">
        <v>2154</v>
      </c>
    </row>
    <row r="26" ht="15" customHeight="1">
      <c r="A26" t="n">
        <v>1973</v>
      </c>
      <c r="B26" t="n">
        <v>14689251</v>
      </c>
      <c r="C26" t="n">
        <v>260000</v>
      </c>
      <c r="D26" t="n">
        <v>1154915</v>
      </c>
      <c r="E26" t="n">
        <v>1565847</v>
      </c>
      <c r="F26" t="n">
        <v>1660155</v>
      </c>
      <c r="G26" t="n">
        <v>1569379</v>
      </c>
      <c r="H26" t="n">
        <v>1363212</v>
      </c>
      <c r="I26" t="n">
        <v>1074632</v>
      </c>
      <c r="J26" t="n">
        <v>920646</v>
      </c>
      <c r="K26" t="n">
        <v>804190</v>
      </c>
      <c r="L26" t="n">
        <v>782845</v>
      </c>
      <c r="M26" t="n">
        <v>739378</v>
      </c>
      <c r="N26" t="n">
        <v>674326</v>
      </c>
      <c r="O26" t="n">
        <v>551112</v>
      </c>
      <c r="P26" t="n">
        <v>497323</v>
      </c>
      <c r="Q26" t="n">
        <v>382408</v>
      </c>
      <c r="R26" t="n">
        <v>289405</v>
      </c>
      <c r="S26" t="n">
        <v>199006</v>
      </c>
      <c r="T26" t="n">
        <v>123898</v>
      </c>
      <c r="U26" t="n">
        <v>50797</v>
      </c>
      <c r="V26" t="n">
        <v>18263</v>
      </c>
      <c r="W26" t="n">
        <v>5298</v>
      </c>
      <c r="X26" t="n">
        <v>2216</v>
      </c>
    </row>
    <row r="27" ht="15" customHeight="1">
      <c r="A27" t="n">
        <v>1974</v>
      </c>
      <c r="B27" t="n">
        <v>14979446</v>
      </c>
      <c r="C27" t="n">
        <v>253000</v>
      </c>
      <c r="D27" t="n">
        <v>1144110</v>
      </c>
      <c r="E27" t="n">
        <v>1545270</v>
      </c>
      <c r="F27" t="n">
        <v>1674738</v>
      </c>
      <c r="G27" t="n">
        <v>1614333</v>
      </c>
      <c r="H27" t="n">
        <v>1421417</v>
      </c>
      <c r="I27" t="n">
        <v>1149777</v>
      </c>
      <c r="J27" t="n">
        <v>958174</v>
      </c>
      <c r="K27" t="n">
        <v>818766</v>
      </c>
      <c r="L27" t="n">
        <v>786375</v>
      </c>
      <c r="M27" t="n">
        <v>749053</v>
      </c>
      <c r="N27" t="n">
        <v>686473</v>
      </c>
      <c r="O27" t="n">
        <v>566579</v>
      </c>
      <c r="P27" t="n">
        <v>507746</v>
      </c>
      <c r="Q27" t="n">
        <v>396127</v>
      </c>
      <c r="R27" t="n">
        <v>294803</v>
      </c>
      <c r="S27" t="n">
        <v>203396</v>
      </c>
      <c r="T27" t="n">
        <v>127932</v>
      </c>
      <c r="U27" t="n">
        <v>54112</v>
      </c>
      <c r="V27" t="n">
        <v>19655</v>
      </c>
      <c r="W27" t="n">
        <v>5381</v>
      </c>
      <c r="X27" t="n">
        <v>2229</v>
      </c>
    </row>
    <row r="28" ht="15" customHeight="1">
      <c r="A28" t="n">
        <v>1975</v>
      </c>
      <c r="B28" t="n">
        <v>15288962</v>
      </c>
      <c r="C28" t="n">
        <v>259000</v>
      </c>
      <c r="D28" t="n">
        <v>1143758</v>
      </c>
      <c r="E28" t="n">
        <v>1520101</v>
      </c>
      <c r="F28" t="n">
        <v>1672759</v>
      </c>
      <c r="G28" t="n">
        <v>1654826</v>
      </c>
      <c r="H28" t="n">
        <v>1477362</v>
      </c>
      <c r="I28" t="n">
        <v>1233464</v>
      </c>
      <c r="J28" t="n">
        <v>989606</v>
      </c>
      <c r="K28" t="n">
        <v>849001</v>
      </c>
      <c r="L28" t="n">
        <v>785989</v>
      </c>
      <c r="M28" t="n">
        <v>760779</v>
      </c>
      <c r="N28" t="n">
        <v>694715</v>
      </c>
      <c r="O28" t="n">
        <v>587955</v>
      </c>
      <c r="P28" t="n">
        <v>514208</v>
      </c>
      <c r="Q28" t="n">
        <v>413459</v>
      </c>
      <c r="R28" t="n">
        <v>297603</v>
      </c>
      <c r="S28" t="n">
        <v>214244</v>
      </c>
      <c r="T28" t="n">
        <v>133036</v>
      </c>
      <c r="U28" t="n">
        <v>58077</v>
      </c>
      <c r="V28" t="n">
        <v>20762</v>
      </c>
      <c r="W28" t="n">
        <v>5957</v>
      </c>
      <c r="X28" t="n">
        <v>2301</v>
      </c>
    </row>
    <row r="29" ht="15" customHeight="1">
      <c r="A29" t="n">
        <v>1976</v>
      </c>
      <c r="B29" t="n">
        <v>15608864</v>
      </c>
      <c r="C29" t="n">
        <v>262000</v>
      </c>
      <c r="D29" t="n">
        <v>1128579</v>
      </c>
      <c r="E29" t="n">
        <v>1525624</v>
      </c>
      <c r="F29" t="n">
        <v>1663872</v>
      </c>
      <c r="G29" t="n">
        <v>1683810</v>
      </c>
      <c r="H29" t="n">
        <v>1533641</v>
      </c>
      <c r="I29" t="n">
        <v>1335268</v>
      </c>
      <c r="J29" t="n">
        <v>1014438</v>
      </c>
      <c r="K29" t="n">
        <v>876889</v>
      </c>
      <c r="L29" t="n">
        <v>796026</v>
      </c>
      <c r="M29" t="n">
        <v>767121</v>
      </c>
      <c r="N29" t="n">
        <v>709186</v>
      </c>
      <c r="O29" t="n">
        <v>606217</v>
      </c>
      <c r="P29" t="n">
        <v>517511</v>
      </c>
      <c r="Q29" t="n">
        <v>426695</v>
      </c>
      <c r="R29" t="n">
        <v>310537</v>
      </c>
      <c r="S29" t="n">
        <v>223388</v>
      </c>
      <c r="T29" t="n">
        <v>136609</v>
      </c>
      <c r="U29" t="n">
        <v>60575</v>
      </c>
      <c r="V29" t="n">
        <v>21966</v>
      </c>
      <c r="W29" t="n">
        <v>6511</v>
      </c>
      <c r="X29" t="n">
        <v>2401</v>
      </c>
    </row>
    <row r="30" ht="15" customHeight="1">
      <c r="A30" t="n">
        <v>1977</v>
      </c>
      <c r="B30" t="n">
        <v>15947640</v>
      </c>
      <c r="C30" t="n">
        <v>277000</v>
      </c>
      <c r="D30" t="n">
        <v>1125792</v>
      </c>
      <c r="E30" t="n">
        <v>1538325</v>
      </c>
      <c r="F30" t="n">
        <v>1643230</v>
      </c>
      <c r="G30" t="n">
        <v>1699783</v>
      </c>
      <c r="H30" t="n">
        <v>1595997</v>
      </c>
      <c r="I30" t="n">
        <v>1393811</v>
      </c>
      <c r="J30" t="n">
        <v>1078624</v>
      </c>
      <c r="K30" t="n">
        <v>914393</v>
      </c>
      <c r="L30" t="n">
        <v>806003</v>
      </c>
      <c r="M30" t="n">
        <v>773380</v>
      </c>
      <c r="N30" t="n">
        <v>720806</v>
      </c>
      <c r="O30" t="n">
        <v>625073</v>
      </c>
      <c r="P30" t="n">
        <v>525815</v>
      </c>
      <c r="Q30" t="n">
        <v>439240</v>
      </c>
      <c r="R30" t="n">
        <v>324893</v>
      </c>
      <c r="S30" t="n">
        <v>229135</v>
      </c>
      <c r="T30" t="n">
        <v>139617</v>
      </c>
      <c r="U30" t="n">
        <v>64449</v>
      </c>
      <c r="V30" t="n">
        <v>22717</v>
      </c>
      <c r="W30" t="n">
        <v>7098</v>
      </c>
      <c r="X30" t="n">
        <v>2459</v>
      </c>
    </row>
    <row r="31" ht="15" customHeight="1">
      <c r="A31" t="n">
        <v>1978</v>
      </c>
      <c r="B31" t="n">
        <v>16296613</v>
      </c>
      <c r="C31" t="n">
        <v>282000</v>
      </c>
      <c r="D31" t="n">
        <v>1144599</v>
      </c>
      <c r="E31" t="n">
        <v>1551156</v>
      </c>
      <c r="F31" t="n">
        <v>1615839</v>
      </c>
      <c r="G31" t="n">
        <v>1718296</v>
      </c>
      <c r="H31" t="n">
        <v>1645763</v>
      </c>
      <c r="I31" t="n">
        <v>1453202</v>
      </c>
      <c r="J31" t="n">
        <v>1142853</v>
      </c>
      <c r="K31" t="n">
        <v>955616</v>
      </c>
      <c r="L31" t="n">
        <v>824306</v>
      </c>
      <c r="M31" t="n">
        <v>779495</v>
      </c>
      <c r="N31" t="n">
        <v>731062</v>
      </c>
      <c r="O31" t="n">
        <v>644178</v>
      </c>
      <c r="P31" t="n">
        <v>534371</v>
      </c>
      <c r="Q31" t="n">
        <v>452385</v>
      </c>
      <c r="R31" t="n">
        <v>337501</v>
      </c>
      <c r="S31" t="n">
        <v>237812</v>
      </c>
      <c r="T31" t="n">
        <v>143532</v>
      </c>
      <c r="U31" t="n">
        <v>68267</v>
      </c>
      <c r="V31" t="n">
        <v>24187</v>
      </c>
      <c r="W31" t="n">
        <v>7745</v>
      </c>
      <c r="X31" t="n">
        <v>2448</v>
      </c>
    </row>
    <row r="32" ht="15" customHeight="1">
      <c r="A32" t="n">
        <v>1979</v>
      </c>
      <c r="B32" t="n">
        <v>16669672</v>
      </c>
      <c r="C32" t="n">
        <v>297000</v>
      </c>
      <c r="D32" t="n">
        <v>1178347</v>
      </c>
      <c r="E32" t="n">
        <v>1554099</v>
      </c>
      <c r="F32" t="n">
        <v>1595427</v>
      </c>
      <c r="G32" t="n">
        <v>1726780</v>
      </c>
      <c r="H32" t="n">
        <v>1688907</v>
      </c>
      <c r="I32" t="n">
        <v>1509437</v>
      </c>
      <c r="J32" t="n">
        <v>1227484</v>
      </c>
      <c r="K32" t="n">
        <v>991641</v>
      </c>
      <c r="L32" t="n">
        <v>849758</v>
      </c>
      <c r="M32" t="n">
        <v>782910</v>
      </c>
      <c r="N32" t="n">
        <v>741521</v>
      </c>
      <c r="O32" t="n">
        <v>660091</v>
      </c>
      <c r="P32" t="n">
        <v>547025</v>
      </c>
      <c r="Q32" t="n">
        <v>464094</v>
      </c>
      <c r="R32" t="n">
        <v>349812</v>
      </c>
      <c r="S32" t="n">
        <v>246927</v>
      </c>
      <c r="T32" t="n">
        <v>149875</v>
      </c>
      <c r="U32" t="n">
        <v>71571</v>
      </c>
      <c r="V32" t="n">
        <v>26163</v>
      </c>
      <c r="W32" t="n">
        <v>8365</v>
      </c>
      <c r="X32" t="n">
        <v>2438</v>
      </c>
    </row>
    <row r="33" ht="15" customHeight="1">
      <c r="A33" t="n">
        <v>1980</v>
      </c>
      <c r="B33" t="n">
        <v>17141938</v>
      </c>
      <c r="C33" t="n">
        <v>347948</v>
      </c>
      <c r="D33" t="n">
        <v>1266978</v>
      </c>
      <c r="E33" t="n">
        <v>1564839</v>
      </c>
      <c r="F33" t="n">
        <v>1580152</v>
      </c>
      <c r="G33" t="n">
        <v>1729728</v>
      </c>
      <c r="H33" t="n">
        <v>1720492</v>
      </c>
      <c r="I33" t="n">
        <v>1565963</v>
      </c>
      <c r="J33" t="n">
        <v>1316189</v>
      </c>
      <c r="K33" t="n">
        <v>1030255</v>
      </c>
      <c r="L33" t="n">
        <v>880080</v>
      </c>
      <c r="M33" t="n">
        <v>788458</v>
      </c>
      <c r="N33" t="n">
        <v>750783</v>
      </c>
      <c r="O33" t="n">
        <v>675252</v>
      </c>
      <c r="P33" t="n">
        <v>560645</v>
      </c>
      <c r="Q33" t="n">
        <v>474430</v>
      </c>
      <c r="R33" t="n">
        <v>361681</v>
      </c>
      <c r="S33" t="n">
        <v>257019</v>
      </c>
      <c r="T33" t="n">
        <v>156383</v>
      </c>
      <c r="U33" t="n">
        <v>74986</v>
      </c>
      <c r="V33" t="n">
        <v>28243</v>
      </c>
      <c r="W33" t="n">
        <v>8829</v>
      </c>
      <c r="X33" t="n">
        <v>2605</v>
      </c>
    </row>
    <row r="34" ht="15" customHeight="1">
      <c r="A34" t="n">
        <v>1981</v>
      </c>
      <c r="B34" t="n">
        <v>17455135</v>
      </c>
      <c r="C34" t="n">
        <v>323000</v>
      </c>
      <c r="D34" t="n">
        <v>1279655</v>
      </c>
      <c r="E34" t="n">
        <v>1541840</v>
      </c>
      <c r="F34" t="n">
        <v>1609891</v>
      </c>
      <c r="G34" t="n">
        <v>1721782</v>
      </c>
      <c r="H34" t="n">
        <v>1758332</v>
      </c>
      <c r="I34" t="n">
        <v>1615543</v>
      </c>
      <c r="J34" t="n">
        <v>1420330</v>
      </c>
      <c r="K34" t="n">
        <v>1053380</v>
      </c>
      <c r="L34" t="n">
        <v>904301</v>
      </c>
      <c r="M34" t="n">
        <v>797115</v>
      </c>
      <c r="N34" t="n">
        <v>759062</v>
      </c>
      <c r="O34" t="n">
        <v>692971</v>
      </c>
      <c r="P34" t="n">
        <v>576176</v>
      </c>
      <c r="Q34" t="n">
        <v>484661</v>
      </c>
      <c r="R34" t="n">
        <v>372616</v>
      </c>
      <c r="S34" t="n">
        <v>263522</v>
      </c>
      <c r="T34" t="n">
        <v>161147</v>
      </c>
      <c r="U34" t="n">
        <v>78086</v>
      </c>
      <c r="V34" t="n">
        <v>29487</v>
      </c>
      <c r="W34" t="n">
        <v>9490</v>
      </c>
      <c r="X34" t="n">
        <v>2748</v>
      </c>
    </row>
    <row r="35" ht="15" customHeight="1">
      <c r="A35" t="n">
        <v>1982</v>
      </c>
      <c r="B35" t="n">
        <v>17817223</v>
      </c>
      <c r="C35" t="n">
        <v>331000</v>
      </c>
      <c r="D35" t="n">
        <v>1288055</v>
      </c>
      <c r="E35" t="n">
        <v>1546912</v>
      </c>
      <c r="F35" t="n">
        <v>1637271</v>
      </c>
      <c r="G35" t="n">
        <v>1706616</v>
      </c>
      <c r="H35" t="n">
        <v>1779648</v>
      </c>
      <c r="I35" t="n">
        <v>1681443</v>
      </c>
      <c r="J35" t="n">
        <v>1472354</v>
      </c>
      <c r="K35" t="n">
        <v>1121597</v>
      </c>
      <c r="L35" t="n">
        <v>934097</v>
      </c>
      <c r="M35" t="n">
        <v>809863</v>
      </c>
      <c r="N35" t="n">
        <v>763210</v>
      </c>
      <c r="O35" t="n">
        <v>707578</v>
      </c>
      <c r="P35" t="n">
        <v>595411</v>
      </c>
      <c r="Q35" t="n">
        <v>493177</v>
      </c>
      <c r="R35" t="n">
        <v>385735</v>
      </c>
      <c r="S35" t="n">
        <v>270483</v>
      </c>
      <c r="T35" t="n">
        <v>167484</v>
      </c>
      <c r="U35" t="n">
        <v>80856</v>
      </c>
      <c r="V35" t="n">
        <v>31572</v>
      </c>
      <c r="W35" t="n">
        <v>9879</v>
      </c>
      <c r="X35" t="n">
        <v>2982</v>
      </c>
    </row>
    <row r="36" ht="15" customHeight="1">
      <c r="A36" t="n">
        <v>1983</v>
      </c>
      <c r="B36" t="n">
        <v>18188969</v>
      </c>
      <c r="C36" t="n">
        <v>333000</v>
      </c>
      <c r="D36" t="n">
        <v>1308500</v>
      </c>
      <c r="E36" t="n">
        <v>1562348</v>
      </c>
      <c r="F36" t="n">
        <v>1657753</v>
      </c>
      <c r="G36" t="n">
        <v>1684995</v>
      </c>
      <c r="H36" t="n">
        <v>1804308</v>
      </c>
      <c r="I36" t="n">
        <v>1735781</v>
      </c>
      <c r="J36" t="n">
        <v>1530600</v>
      </c>
      <c r="K36" t="n">
        <v>1187025</v>
      </c>
      <c r="L36" t="n">
        <v>969721</v>
      </c>
      <c r="M36" t="n">
        <v>827587</v>
      </c>
      <c r="N36" t="n">
        <v>766702</v>
      </c>
      <c r="O36" t="n">
        <v>720371</v>
      </c>
      <c r="P36" t="n">
        <v>616845</v>
      </c>
      <c r="Q36" t="n">
        <v>501362</v>
      </c>
      <c r="R36" t="n">
        <v>399289</v>
      </c>
      <c r="S36" t="n">
        <v>277957</v>
      </c>
      <c r="T36" t="n">
        <v>173881</v>
      </c>
      <c r="U36" t="n">
        <v>83708</v>
      </c>
      <c r="V36" t="n">
        <v>33666</v>
      </c>
      <c r="W36" t="n">
        <v>10386</v>
      </c>
      <c r="X36" t="n">
        <v>3184</v>
      </c>
    </row>
    <row r="37" ht="15" customHeight="1">
      <c r="A37" t="n">
        <v>1984</v>
      </c>
      <c r="B37" t="n">
        <v>18551494</v>
      </c>
      <c r="C37" t="n">
        <v>328000</v>
      </c>
      <c r="D37" t="n">
        <v>1313488</v>
      </c>
      <c r="E37" t="n">
        <v>1601922</v>
      </c>
      <c r="F37" t="n">
        <v>1658199</v>
      </c>
      <c r="G37" t="n">
        <v>1670566</v>
      </c>
      <c r="H37" t="n">
        <v>1820005</v>
      </c>
      <c r="I37" t="n">
        <v>1787727</v>
      </c>
      <c r="J37" t="n">
        <v>1585464</v>
      </c>
      <c r="K37" t="n">
        <v>1273044</v>
      </c>
      <c r="L37" t="n">
        <v>1001360</v>
      </c>
      <c r="M37" t="n">
        <v>848794</v>
      </c>
      <c r="N37" t="n">
        <v>769741</v>
      </c>
      <c r="O37" t="n">
        <v>728347</v>
      </c>
      <c r="P37" t="n">
        <v>638323</v>
      </c>
      <c r="Q37" t="n">
        <v>511399</v>
      </c>
      <c r="R37" t="n">
        <v>412321</v>
      </c>
      <c r="S37" t="n">
        <v>286221</v>
      </c>
      <c r="T37" t="n">
        <v>180658</v>
      </c>
      <c r="U37" t="n">
        <v>86512</v>
      </c>
      <c r="V37" t="n">
        <v>35005</v>
      </c>
      <c r="W37" t="n">
        <v>11100</v>
      </c>
      <c r="X37" t="n">
        <v>3298</v>
      </c>
    </row>
    <row r="38" ht="15" customHeight="1">
      <c r="A38" t="n">
        <v>1985</v>
      </c>
      <c r="B38" t="n">
        <v>18934487</v>
      </c>
      <c r="C38" t="n">
        <v>339000</v>
      </c>
      <c r="D38" t="n">
        <v>1325126</v>
      </c>
      <c r="E38" t="n">
        <v>1632393</v>
      </c>
      <c r="F38" t="n">
        <v>1649374</v>
      </c>
      <c r="G38" t="n">
        <v>1672913</v>
      </c>
      <c r="H38" t="n">
        <v>1822914</v>
      </c>
      <c r="I38" t="n">
        <v>1830385</v>
      </c>
      <c r="J38" t="n">
        <v>1644238</v>
      </c>
      <c r="K38" t="n">
        <v>1366899</v>
      </c>
      <c r="L38" t="n">
        <v>1036689</v>
      </c>
      <c r="M38" t="n">
        <v>871137</v>
      </c>
      <c r="N38" t="n">
        <v>776723</v>
      </c>
      <c r="O38" t="n">
        <v>735803</v>
      </c>
      <c r="P38" t="n">
        <v>658320</v>
      </c>
      <c r="Q38" t="n">
        <v>524060</v>
      </c>
      <c r="R38" t="n">
        <v>425180</v>
      </c>
      <c r="S38" t="n">
        <v>295294</v>
      </c>
      <c r="T38" t="n">
        <v>185362</v>
      </c>
      <c r="U38" t="n">
        <v>90544</v>
      </c>
      <c r="V38" t="n">
        <v>36767</v>
      </c>
      <c r="W38" t="n">
        <v>11938</v>
      </c>
      <c r="X38" t="n">
        <v>3428</v>
      </c>
    </row>
    <row r="39" ht="15" customHeight="1">
      <c r="A39" t="n">
        <v>1986</v>
      </c>
      <c r="B39" t="n">
        <v>19324490</v>
      </c>
      <c r="C39" t="n">
        <v>346000</v>
      </c>
      <c r="D39" t="n">
        <v>1340895</v>
      </c>
      <c r="E39" t="n">
        <v>1672054</v>
      </c>
      <c r="F39" t="n">
        <v>1607260</v>
      </c>
      <c r="G39" t="n">
        <v>1713830</v>
      </c>
      <c r="H39" t="n">
        <v>1800993</v>
      </c>
      <c r="I39" t="n">
        <v>1873351</v>
      </c>
      <c r="J39" t="n">
        <v>1698761</v>
      </c>
      <c r="K39" t="n">
        <v>1483172</v>
      </c>
      <c r="L39" t="n">
        <v>1060699</v>
      </c>
      <c r="M39" t="n">
        <v>899301</v>
      </c>
      <c r="N39" t="n">
        <v>785766</v>
      </c>
      <c r="O39" t="n">
        <v>740884</v>
      </c>
      <c r="P39" t="n">
        <v>678251</v>
      </c>
      <c r="Q39" t="n">
        <v>540751</v>
      </c>
      <c r="R39" t="n">
        <v>435338</v>
      </c>
      <c r="S39" t="n">
        <v>306448</v>
      </c>
      <c r="T39" t="n">
        <v>190590</v>
      </c>
      <c r="U39" t="n">
        <v>95578</v>
      </c>
      <c r="V39" t="n">
        <v>38571</v>
      </c>
      <c r="W39" t="n">
        <v>12367</v>
      </c>
      <c r="X39" t="n">
        <v>3630</v>
      </c>
    </row>
    <row r="40" ht="15" customHeight="1">
      <c r="A40" t="n">
        <v>1987</v>
      </c>
      <c r="B40" t="n">
        <v>19726715</v>
      </c>
      <c r="C40" t="n">
        <v>355000</v>
      </c>
      <c r="D40" t="n">
        <v>1371095</v>
      </c>
      <c r="E40" t="n">
        <v>1692299</v>
      </c>
      <c r="F40" t="n">
        <v>1605975</v>
      </c>
      <c r="G40" t="n">
        <v>1742274</v>
      </c>
      <c r="H40" t="n">
        <v>1791566</v>
      </c>
      <c r="I40" t="n">
        <v>1884484</v>
      </c>
      <c r="J40" t="n">
        <v>1776136</v>
      </c>
      <c r="K40" t="n">
        <v>1530363</v>
      </c>
      <c r="L40" t="n">
        <v>1143804</v>
      </c>
      <c r="M40" t="n">
        <v>924420</v>
      </c>
      <c r="N40" t="n">
        <v>803278</v>
      </c>
      <c r="O40" t="n">
        <v>738543</v>
      </c>
      <c r="P40" t="n">
        <v>688789</v>
      </c>
      <c r="Q40" t="n">
        <v>560921</v>
      </c>
      <c r="R40" t="n">
        <v>443473</v>
      </c>
      <c r="S40" t="n">
        <v>319813</v>
      </c>
      <c r="T40" t="n">
        <v>197602</v>
      </c>
      <c r="U40" t="n">
        <v>99963</v>
      </c>
      <c r="V40" t="n">
        <v>40162</v>
      </c>
      <c r="W40" t="n">
        <v>13015</v>
      </c>
      <c r="X40" t="n">
        <v>3740</v>
      </c>
    </row>
    <row r="41" ht="15" customHeight="1">
      <c r="A41" t="n">
        <v>1988</v>
      </c>
      <c r="B41" t="n">
        <v>20144478</v>
      </c>
      <c r="C41" t="n">
        <v>370000</v>
      </c>
      <c r="D41" t="n">
        <v>1398804</v>
      </c>
      <c r="E41" t="n">
        <v>1723003</v>
      </c>
      <c r="F41" t="n">
        <v>1613694</v>
      </c>
      <c r="G41" t="n">
        <v>1762756</v>
      </c>
      <c r="H41" t="n">
        <v>1764880</v>
      </c>
      <c r="I41" t="n">
        <v>1907923</v>
      </c>
      <c r="J41" t="n">
        <v>1832961</v>
      </c>
      <c r="K41" t="n">
        <v>1596410</v>
      </c>
      <c r="L41" t="n">
        <v>1211936</v>
      </c>
      <c r="M41" t="n">
        <v>966358</v>
      </c>
      <c r="N41" t="n">
        <v>815332</v>
      </c>
      <c r="O41" t="n">
        <v>742860</v>
      </c>
      <c r="P41" t="n">
        <v>700345</v>
      </c>
      <c r="Q41" t="n">
        <v>583138</v>
      </c>
      <c r="R41" t="n">
        <v>451404</v>
      </c>
      <c r="S41" t="n">
        <v>334073</v>
      </c>
      <c r="T41" t="n">
        <v>204778</v>
      </c>
      <c r="U41" t="n">
        <v>104500</v>
      </c>
      <c r="V41" t="n">
        <v>41765</v>
      </c>
      <c r="W41" t="n">
        <v>13669</v>
      </c>
      <c r="X41" t="n">
        <v>3889</v>
      </c>
    </row>
    <row r="42" ht="15" customHeight="1">
      <c r="A42" t="n">
        <v>1989</v>
      </c>
      <c r="B42" t="n">
        <v>20578218</v>
      </c>
      <c r="C42" t="n">
        <v>394000</v>
      </c>
      <c r="D42" t="n">
        <v>1439079</v>
      </c>
      <c r="E42" t="n">
        <v>1739110</v>
      </c>
      <c r="F42" t="n">
        <v>1645379</v>
      </c>
      <c r="G42" t="n">
        <v>1757472</v>
      </c>
      <c r="H42" t="n">
        <v>1749529</v>
      </c>
      <c r="I42" t="n">
        <v>1921293</v>
      </c>
      <c r="J42" t="n">
        <v>1889420</v>
      </c>
      <c r="K42" t="n">
        <v>1654007</v>
      </c>
      <c r="L42" t="n">
        <v>1306138</v>
      </c>
      <c r="M42" t="n">
        <v>1000100</v>
      </c>
      <c r="N42" t="n">
        <v>833998</v>
      </c>
      <c r="O42" t="n">
        <v>746893</v>
      </c>
      <c r="P42" t="n">
        <v>703638</v>
      </c>
      <c r="Q42" t="n">
        <v>605197</v>
      </c>
      <c r="R42" t="n">
        <v>461559</v>
      </c>
      <c r="S42" t="n">
        <v>347827</v>
      </c>
      <c r="T42" t="n">
        <v>213448</v>
      </c>
      <c r="U42" t="n">
        <v>108845</v>
      </c>
      <c r="V42" t="n">
        <v>43100</v>
      </c>
      <c r="W42" t="n">
        <v>14147</v>
      </c>
      <c r="X42" t="n">
        <v>4039</v>
      </c>
    </row>
    <row r="43" ht="15" customHeight="1">
      <c r="A43" t="n">
        <v>1990</v>
      </c>
      <c r="B43" t="n">
        <v>21035250</v>
      </c>
      <c r="C43" t="n">
        <v>421000</v>
      </c>
      <c r="D43" t="n">
        <v>1483000</v>
      </c>
      <c r="E43" t="n">
        <v>1748000</v>
      </c>
      <c r="F43" t="n">
        <v>1690000</v>
      </c>
      <c r="G43" t="n">
        <v>1733000</v>
      </c>
      <c r="H43" t="n">
        <v>1763000</v>
      </c>
      <c r="I43" t="n">
        <v>1913000</v>
      </c>
      <c r="J43" t="n">
        <v>1936000</v>
      </c>
      <c r="K43" t="n">
        <v>1717000</v>
      </c>
      <c r="L43" t="n">
        <v>1412000</v>
      </c>
      <c r="M43" t="n">
        <v>1037000</v>
      </c>
      <c r="N43" t="n">
        <v>855000</v>
      </c>
      <c r="O43" t="n">
        <v>756000</v>
      </c>
      <c r="P43" t="n">
        <v>709000</v>
      </c>
      <c r="Q43" t="n">
        <v>626000</v>
      </c>
      <c r="R43" t="n">
        <v>474000</v>
      </c>
      <c r="S43" t="n">
        <v>362999</v>
      </c>
      <c r="T43" t="n">
        <v>220265</v>
      </c>
      <c r="U43" t="n">
        <v>113506</v>
      </c>
      <c r="V43" t="n">
        <v>46356</v>
      </c>
      <c r="W43" t="n">
        <v>14879</v>
      </c>
      <c r="X43" t="n">
        <v>4245</v>
      </c>
    </row>
    <row r="44" ht="15" customHeight="1">
      <c r="A44" t="n">
        <v>1991</v>
      </c>
      <c r="B44" t="n">
        <v>21558730</v>
      </c>
      <c r="C44" t="n">
        <v>448000</v>
      </c>
      <c r="D44" t="n">
        <v>1549000</v>
      </c>
      <c r="E44" t="n">
        <v>1778000</v>
      </c>
      <c r="F44" t="n">
        <v>1753000</v>
      </c>
      <c r="G44" t="n">
        <v>1699000</v>
      </c>
      <c r="H44" t="n">
        <v>1792000</v>
      </c>
      <c r="I44" t="n">
        <v>1908000</v>
      </c>
      <c r="J44" t="n">
        <v>1973000</v>
      </c>
      <c r="K44" t="n">
        <v>1781000</v>
      </c>
      <c r="L44" t="n">
        <v>1516000</v>
      </c>
      <c r="M44" t="n">
        <v>1074000</v>
      </c>
      <c r="N44" t="n">
        <v>883000</v>
      </c>
      <c r="O44" t="n">
        <v>767000</v>
      </c>
      <c r="P44" t="n">
        <v>720000</v>
      </c>
      <c r="Q44" t="n">
        <v>640000</v>
      </c>
      <c r="R44" t="n">
        <v>493000</v>
      </c>
      <c r="S44" t="n">
        <v>370000</v>
      </c>
      <c r="T44" t="n">
        <v>227838</v>
      </c>
      <c r="U44" t="n">
        <v>117991</v>
      </c>
      <c r="V44" t="n">
        <v>48925</v>
      </c>
      <c r="W44" t="n">
        <v>15508</v>
      </c>
      <c r="X44" t="n">
        <v>4468</v>
      </c>
    </row>
    <row r="45" ht="15" customHeight="1">
      <c r="A45" t="n">
        <v>1992</v>
      </c>
      <c r="B45" t="n">
        <v>22236158</v>
      </c>
      <c r="C45" t="n">
        <v>419450</v>
      </c>
      <c r="D45" t="n">
        <v>1598169</v>
      </c>
      <c r="E45" t="n">
        <v>1788588</v>
      </c>
      <c r="F45" t="n">
        <v>1882342</v>
      </c>
      <c r="G45" t="n">
        <v>1704608</v>
      </c>
      <c r="H45" t="n">
        <v>1841104</v>
      </c>
      <c r="I45" t="n">
        <v>1848688</v>
      </c>
      <c r="J45" t="n">
        <v>2076547</v>
      </c>
      <c r="K45" t="n">
        <v>1836245</v>
      </c>
      <c r="L45" t="n">
        <v>1652704</v>
      </c>
      <c r="M45" t="n">
        <v>1106944</v>
      </c>
      <c r="N45" t="n">
        <v>961974</v>
      </c>
      <c r="O45" t="n">
        <v>771341</v>
      </c>
      <c r="P45" t="n">
        <v>748002</v>
      </c>
      <c r="Q45" t="n">
        <v>678789</v>
      </c>
      <c r="R45" t="n">
        <v>508395</v>
      </c>
      <c r="S45" t="n">
        <v>387448</v>
      </c>
      <c r="T45" t="n">
        <v>231242</v>
      </c>
      <c r="U45" t="n">
        <v>121649</v>
      </c>
      <c r="V45" t="n">
        <v>50861</v>
      </c>
      <c r="W45" t="n">
        <v>16388</v>
      </c>
      <c r="X45" t="n">
        <v>4680</v>
      </c>
    </row>
    <row r="46" ht="15" customHeight="1">
      <c r="A46" t="n">
        <v>1993</v>
      </c>
      <c r="B46" t="n">
        <v>22511704</v>
      </c>
      <c r="C46" t="n">
        <v>405932</v>
      </c>
      <c r="D46" t="n">
        <v>1615742</v>
      </c>
      <c r="E46" t="n">
        <v>1832804</v>
      </c>
      <c r="F46" t="n">
        <v>1856280</v>
      </c>
      <c r="G46" t="n">
        <v>1729577</v>
      </c>
      <c r="H46" t="n">
        <v>1837119</v>
      </c>
      <c r="I46" t="n">
        <v>1891225</v>
      </c>
      <c r="J46" t="n">
        <v>2027361</v>
      </c>
      <c r="K46" t="n">
        <v>1916149</v>
      </c>
      <c r="L46" t="n">
        <v>1644134</v>
      </c>
      <c r="M46" t="n">
        <v>1226494</v>
      </c>
      <c r="N46" t="n">
        <v>962879</v>
      </c>
      <c r="O46" t="n">
        <v>804460</v>
      </c>
      <c r="P46" t="n">
        <v>738204</v>
      </c>
      <c r="Q46" t="n">
        <v>663562</v>
      </c>
      <c r="R46" t="n">
        <v>521104</v>
      </c>
      <c r="S46" t="n">
        <v>380255</v>
      </c>
      <c r="T46" t="n">
        <v>243874</v>
      </c>
      <c r="U46" t="n">
        <v>130103</v>
      </c>
      <c r="V46" t="n">
        <v>61549</v>
      </c>
      <c r="W46" t="n">
        <v>17559</v>
      </c>
      <c r="X46" t="n">
        <v>5338</v>
      </c>
    </row>
    <row r="47" ht="15" customHeight="1">
      <c r="A47" t="n">
        <v>1994</v>
      </c>
      <c r="B47" t="n">
        <v>22965803</v>
      </c>
      <c r="C47" t="n">
        <v>398213</v>
      </c>
      <c r="D47" t="n">
        <v>1626916</v>
      </c>
      <c r="E47" t="n">
        <v>1889529</v>
      </c>
      <c r="F47" t="n">
        <v>1883175</v>
      </c>
      <c r="G47" t="n">
        <v>1774336</v>
      </c>
      <c r="H47" t="n">
        <v>1836178</v>
      </c>
      <c r="I47" t="n">
        <v>1872334</v>
      </c>
      <c r="J47" t="n">
        <v>2045356</v>
      </c>
      <c r="K47" t="n">
        <v>1970396</v>
      </c>
      <c r="L47" t="n">
        <v>1706837</v>
      </c>
      <c r="M47" t="n">
        <v>1314083</v>
      </c>
      <c r="N47" t="n">
        <v>1001940</v>
      </c>
      <c r="O47" t="n">
        <v>831163</v>
      </c>
      <c r="P47" t="n">
        <v>742723</v>
      </c>
      <c r="Q47" t="n">
        <v>677562</v>
      </c>
      <c r="R47" t="n">
        <v>531921</v>
      </c>
      <c r="S47" t="n">
        <v>387061</v>
      </c>
      <c r="T47" t="n">
        <v>252484</v>
      </c>
      <c r="U47" t="n">
        <v>132729</v>
      </c>
      <c r="V47" t="n">
        <v>66879</v>
      </c>
      <c r="W47" t="n">
        <v>18483</v>
      </c>
      <c r="X47" t="n">
        <v>5505</v>
      </c>
    </row>
    <row r="48" ht="15" customHeight="1">
      <c r="A48" t="n">
        <v>1995</v>
      </c>
      <c r="B48" t="n">
        <v>23405753</v>
      </c>
      <c r="C48" t="n">
        <v>387271</v>
      </c>
      <c r="D48" t="n">
        <v>1621279</v>
      </c>
      <c r="E48" t="n">
        <v>1945242</v>
      </c>
      <c r="F48" t="n">
        <v>1900635</v>
      </c>
      <c r="G48" t="n">
        <v>1834457</v>
      </c>
      <c r="H48" t="n">
        <v>1822099</v>
      </c>
      <c r="I48" t="n">
        <v>1876979</v>
      </c>
      <c r="J48" t="n">
        <v>2051458</v>
      </c>
      <c r="K48" t="n">
        <v>2016408</v>
      </c>
      <c r="L48" t="n">
        <v>1769382</v>
      </c>
      <c r="M48" t="n">
        <v>1405698</v>
      </c>
      <c r="N48" t="n">
        <v>1042782</v>
      </c>
      <c r="O48" t="n">
        <v>857189</v>
      </c>
      <c r="P48" t="n">
        <v>752106</v>
      </c>
      <c r="Q48" t="n">
        <v>691644</v>
      </c>
      <c r="R48" t="n">
        <v>540614</v>
      </c>
      <c r="S48" t="n">
        <v>397705</v>
      </c>
      <c r="T48" t="n">
        <v>258160</v>
      </c>
      <c r="U48" t="n">
        <v>136336</v>
      </c>
      <c r="V48" t="n">
        <v>71240</v>
      </c>
      <c r="W48" t="n">
        <v>21236</v>
      </c>
      <c r="X48" t="n">
        <v>5833</v>
      </c>
    </row>
    <row r="49" ht="15" customHeight="1">
      <c r="A49" t="n">
        <v>1996</v>
      </c>
      <c r="B49" t="n">
        <v>23836523</v>
      </c>
      <c r="C49" t="n">
        <v>376921</v>
      </c>
      <c r="D49" t="n">
        <v>1597978</v>
      </c>
      <c r="E49" t="n">
        <v>2001888</v>
      </c>
      <c r="F49" t="n">
        <v>1925533</v>
      </c>
      <c r="G49" t="n">
        <v>1893622</v>
      </c>
      <c r="H49" t="n">
        <v>1791068</v>
      </c>
      <c r="I49" t="n">
        <v>1905436</v>
      </c>
      <c r="J49" t="n">
        <v>2051798</v>
      </c>
      <c r="K49" t="n">
        <v>2052219</v>
      </c>
      <c r="L49" t="n">
        <v>1834909</v>
      </c>
      <c r="M49" t="n">
        <v>1510533</v>
      </c>
      <c r="N49" t="n">
        <v>1078870</v>
      </c>
      <c r="O49" t="n">
        <v>883072</v>
      </c>
      <c r="P49" t="n">
        <v>761221</v>
      </c>
      <c r="Q49" t="n">
        <v>702855</v>
      </c>
      <c r="R49" t="n">
        <v>550043</v>
      </c>
      <c r="S49" t="n">
        <v>411828</v>
      </c>
      <c r="T49" t="n">
        <v>261913</v>
      </c>
      <c r="U49" t="n">
        <v>141205</v>
      </c>
      <c r="V49" t="n">
        <v>71962</v>
      </c>
      <c r="W49" t="n">
        <v>25388</v>
      </c>
      <c r="X49" t="n">
        <v>6261</v>
      </c>
    </row>
    <row r="50" ht="15" customHeight="1">
      <c r="A50" t="n">
        <v>1997</v>
      </c>
      <c r="B50" t="n">
        <v>24290580</v>
      </c>
      <c r="C50" t="n">
        <v>382376</v>
      </c>
      <c r="D50" t="n">
        <v>1565552</v>
      </c>
      <c r="E50" t="n">
        <v>2050798</v>
      </c>
      <c r="F50" t="n">
        <v>1949329</v>
      </c>
      <c r="G50" t="n">
        <v>1945018</v>
      </c>
      <c r="H50" t="n">
        <v>1795099</v>
      </c>
      <c r="I50" t="n">
        <v>1934507</v>
      </c>
      <c r="J50" t="n">
        <v>2042747</v>
      </c>
      <c r="K50" t="n">
        <v>2079602</v>
      </c>
      <c r="L50" t="n">
        <v>1905814</v>
      </c>
      <c r="M50" t="n">
        <v>1572556</v>
      </c>
      <c r="N50" t="n">
        <v>1153249</v>
      </c>
      <c r="O50" t="n">
        <v>920903</v>
      </c>
      <c r="P50" t="n">
        <v>775252</v>
      </c>
      <c r="Q50" t="n">
        <v>710939</v>
      </c>
      <c r="R50" t="n">
        <v>560630</v>
      </c>
      <c r="S50" t="n">
        <v>424964</v>
      </c>
      <c r="T50" t="n">
        <v>268255</v>
      </c>
      <c r="U50" t="n">
        <v>144347</v>
      </c>
      <c r="V50" t="n">
        <v>75053</v>
      </c>
      <c r="W50" t="n">
        <v>26981</v>
      </c>
      <c r="X50" t="n">
        <v>6609</v>
      </c>
    </row>
    <row r="51" ht="15" customHeight="1">
      <c r="A51" t="n">
        <v>1998</v>
      </c>
      <c r="B51" t="n">
        <v>25704488</v>
      </c>
      <c r="C51" t="n">
        <v>392069</v>
      </c>
      <c r="D51" t="n">
        <v>1657319</v>
      </c>
      <c r="E51" t="n">
        <v>2246307</v>
      </c>
      <c r="F51" t="n">
        <v>2070358</v>
      </c>
      <c r="G51" t="n">
        <v>2056814</v>
      </c>
      <c r="H51" t="n">
        <v>1918499</v>
      </c>
      <c r="I51" t="n">
        <v>2078105</v>
      </c>
      <c r="J51" t="n">
        <v>2103818</v>
      </c>
      <c r="K51" t="n">
        <v>2169344</v>
      </c>
      <c r="L51" t="n">
        <v>2002081</v>
      </c>
      <c r="M51" t="n">
        <v>1678175</v>
      </c>
      <c r="N51" t="n">
        <v>1278090</v>
      </c>
      <c r="O51" t="n">
        <v>970885</v>
      </c>
      <c r="P51" t="n">
        <v>802476</v>
      </c>
      <c r="Q51" t="n">
        <v>707839</v>
      </c>
      <c r="R51" t="n">
        <v>582815</v>
      </c>
      <c r="S51" t="n">
        <v>444571</v>
      </c>
      <c r="T51" t="n">
        <v>284184</v>
      </c>
      <c r="U51" t="n">
        <v>156446</v>
      </c>
      <c r="V51" t="n">
        <v>72672</v>
      </c>
      <c r="W51" t="n">
        <v>25033</v>
      </c>
      <c r="X51" t="n">
        <v>6588</v>
      </c>
    </row>
    <row r="52" ht="15" customHeight="1">
      <c r="A52" t="n">
        <v>1999</v>
      </c>
      <c r="B52" t="n">
        <v>26274475</v>
      </c>
      <c r="C52" t="n">
        <v>400957</v>
      </c>
      <c r="D52" t="n">
        <v>1658670</v>
      </c>
      <c r="E52" t="n">
        <v>2265372</v>
      </c>
      <c r="F52" t="n">
        <v>2141494</v>
      </c>
      <c r="G52" t="n">
        <v>2091486</v>
      </c>
      <c r="H52" t="n">
        <v>1974369</v>
      </c>
      <c r="I52" t="n">
        <v>2092320</v>
      </c>
      <c r="J52" t="n">
        <v>2095705</v>
      </c>
      <c r="K52" t="n">
        <v>2198277</v>
      </c>
      <c r="L52" t="n">
        <v>2062180</v>
      </c>
      <c r="M52" t="n">
        <v>1749341</v>
      </c>
      <c r="N52" t="n">
        <v>1374475</v>
      </c>
      <c r="O52" t="n">
        <v>1011394</v>
      </c>
      <c r="P52" t="n">
        <v>829376</v>
      </c>
      <c r="Q52" t="n">
        <v>710675</v>
      </c>
      <c r="R52" t="n">
        <v>597178</v>
      </c>
      <c r="S52" t="n">
        <v>455741</v>
      </c>
      <c r="T52" t="n">
        <v>292247</v>
      </c>
      <c r="U52" t="n">
        <v>167950</v>
      </c>
      <c r="V52" t="n">
        <v>73487</v>
      </c>
      <c r="W52" t="n">
        <v>25151</v>
      </c>
      <c r="X52" t="n">
        <v>6630</v>
      </c>
    </row>
    <row r="53" ht="15" customHeight="1">
      <c r="A53" t="n">
        <v>2000</v>
      </c>
      <c r="B53" t="n">
        <v>26872923</v>
      </c>
      <c r="C53" t="n">
        <v>416270</v>
      </c>
      <c r="D53" t="n">
        <v>1669230</v>
      </c>
      <c r="E53" t="n">
        <v>2261546</v>
      </c>
      <c r="F53" t="n">
        <v>2213159</v>
      </c>
      <c r="G53" t="n">
        <v>2116699</v>
      </c>
      <c r="H53" t="n">
        <v>2044900</v>
      </c>
      <c r="I53" t="n">
        <v>2092440</v>
      </c>
      <c r="J53" t="n">
        <v>2116056</v>
      </c>
      <c r="K53" t="n">
        <v>2216732</v>
      </c>
      <c r="L53" t="n">
        <v>2118082</v>
      </c>
      <c r="M53" t="n">
        <v>1819854</v>
      </c>
      <c r="N53" t="n">
        <v>1479029</v>
      </c>
      <c r="O53" t="n">
        <v>1057294</v>
      </c>
      <c r="P53" t="n">
        <v>856606</v>
      </c>
      <c r="Q53" t="n">
        <v>722721</v>
      </c>
      <c r="R53" t="n">
        <v>613825</v>
      </c>
      <c r="S53" t="n">
        <v>469137</v>
      </c>
      <c r="T53" t="n">
        <v>305457</v>
      </c>
      <c r="U53" t="n">
        <v>178185</v>
      </c>
      <c r="V53" t="n">
        <v>74412</v>
      </c>
      <c r="W53" t="n">
        <v>24642</v>
      </c>
      <c r="X53" t="n">
        <v>6647</v>
      </c>
    </row>
    <row r="54" ht="15" customHeight="1">
      <c r="A54" t="n">
        <v>2001</v>
      </c>
      <c r="B54" t="n">
        <v>27365369</v>
      </c>
      <c r="C54" t="n">
        <v>437940</v>
      </c>
      <c r="D54" t="n">
        <v>1667729</v>
      </c>
      <c r="E54" t="n">
        <v>2231728</v>
      </c>
      <c r="F54" t="n">
        <v>2267128</v>
      </c>
      <c r="G54" t="n">
        <v>2119686</v>
      </c>
      <c r="H54" t="n">
        <v>2114754</v>
      </c>
      <c r="I54" t="n">
        <v>2076213</v>
      </c>
      <c r="J54" t="n">
        <v>2162037</v>
      </c>
      <c r="K54" t="n">
        <v>2222410</v>
      </c>
      <c r="L54" t="n">
        <v>2161318</v>
      </c>
      <c r="M54" t="n">
        <v>1884568</v>
      </c>
      <c r="N54" t="n">
        <v>1581631</v>
      </c>
      <c r="O54" t="n">
        <v>1098477</v>
      </c>
      <c r="P54" t="n">
        <v>879883</v>
      </c>
      <c r="Q54" t="n">
        <v>742750</v>
      </c>
      <c r="R54" t="n">
        <v>618376</v>
      </c>
      <c r="S54" t="n">
        <v>484518</v>
      </c>
      <c r="T54" t="n">
        <v>317760</v>
      </c>
      <c r="U54" t="n">
        <v>182288</v>
      </c>
      <c r="V54" t="n">
        <v>81035</v>
      </c>
      <c r="W54" t="n">
        <v>26204</v>
      </c>
      <c r="X54" t="n">
        <v>6936</v>
      </c>
    </row>
    <row r="55" ht="15" customHeight="1">
      <c r="A55" t="n">
        <v>2002</v>
      </c>
      <c r="B55" t="n">
        <v>27840365</v>
      </c>
      <c r="C55" t="n">
        <v>431622</v>
      </c>
      <c r="D55" t="n">
        <v>1693171</v>
      </c>
      <c r="E55" t="n">
        <v>2199246</v>
      </c>
      <c r="F55" t="n">
        <v>2313303</v>
      </c>
      <c r="G55" t="n">
        <v>2134156</v>
      </c>
      <c r="H55" t="n">
        <v>2163739</v>
      </c>
      <c r="I55" t="n">
        <v>2079311</v>
      </c>
      <c r="J55" t="n">
        <v>2211414</v>
      </c>
      <c r="K55" t="n">
        <v>2214385</v>
      </c>
      <c r="L55" t="n">
        <v>2189928</v>
      </c>
      <c r="M55" t="n">
        <v>1958516</v>
      </c>
      <c r="N55" t="n">
        <v>1641274</v>
      </c>
      <c r="O55" t="n">
        <v>1178425</v>
      </c>
      <c r="P55" t="n">
        <v>911280</v>
      </c>
      <c r="Q55" t="n">
        <v>758708</v>
      </c>
      <c r="R55" t="n">
        <v>625613</v>
      </c>
      <c r="S55" t="n">
        <v>496996</v>
      </c>
      <c r="T55" t="n">
        <v>331651</v>
      </c>
      <c r="U55" t="n">
        <v>187124</v>
      </c>
      <c r="V55" t="n">
        <v>85779</v>
      </c>
      <c r="W55" t="n">
        <v>27581</v>
      </c>
      <c r="X55" t="n">
        <v>7143</v>
      </c>
    </row>
    <row r="56" ht="15" customHeight="1">
      <c r="A56" t="n">
        <v>2003</v>
      </c>
      <c r="B56" t="n">
        <v>28284939</v>
      </c>
      <c r="C56" t="n">
        <v>434760</v>
      </c>
      <c r="D56" t="n">
        <v>1711091</v>
      </c>
      <c r="E56" t="n">
        <v>2169560</v>
      </c>
      <c r="F56" t="n">
        <v>2341012</v>
      </c>
      <c r="G56" t="n">
        <v>2164887</v>
      </c>
      <c r="H56" t="n">
        <v>2195900</v>
      </c>
      <c r="I56" t="n">
        <v>2089749</v>
      </c>
      <c r="J56" t="n">
        <v>2237978</v>
      </c>
      <c r="K56" t="n">
        <v>2202525</v>
      </c>
      <c r="L56" t="n">
        <v>2222744</v>
      </c>
      <c r="M56" t="n">
        <v>2023485</v>
      </c>
      <c r="N56" t="n">
        <v>1699148</v>
      </c>
      <c r="O56" t="n">
        <v>1257172</v>
      </c>
      <c r="P56" t="n">
        <v>949122</v>
      </c>
      <c r="Q56" t="n">
        <v>775759</v>
      </c>
      <c r="R56" t="n">
        <v>637308</v>
      </c>
      <c r="S56" t="n">
        <v>508855</v>
      </c>
      <c r="T56" t="n">
        <v>345707</v>
      </c>
      <c r="U56" t="n">
        <v>190158</v>
      </c>
      <c r="V56" t="n">
        <v>91728</v>
      </c>
      <c r="W56" t="n">
        <v>28967</v>
      </c>
      <c r="X56" t="n">
        <v>7324</v>
      </c>
    </row>
    <row r="57" ht="15" customHeight="1">
      <c r="A57" t="n">
        <v>2004</v>
      </c>
      <c r="B57" t="n">
        <v>28736678</v>
      </c>
      <c r="C57" t="n">
        <v>446214</v>
      </c>
      <c r="D57" t="n">
        <v>1733504</v>
      </c>
      <c r="E57" t="n">
        <v>2145345</v>
      </c>
      <c r="F57" t="n">
        <v>2343349</v>
      </c>
      <c r="G57" t="n">
        <v>2211443</v>
      </c>
      <c r="H57" t="n">
        <v>2208564</v>
      </c>
      <c r="I57" t="n">
        <v>2133031</v>
      </c>
      <c r="J57" t="n">
        <v>2247318</v>
      </c>
      <c r="K57" t="n">
        <v>2187389</v>
      </c>
      <c r="L57" t="n">
        <v>2256123</v>
      </c>
      <c r="M57" t="n">
        <v>2076991</v>
      </c>
      <c r="N57" t="n">
        <v>1758114</v>
      </c>
      <c r="O57" t="n">
        <v>1349436</v>
      </c>
      <c r="P57" t="n">
        <v>989225</v>
      </c>
      <c r="Q57" t="n">
        <v>792938</v>
      </c>
      <c r="R57" t="n">
        <v>647854</v>
      </c>
      <c r="S57" t="n">
        <v>517725</v>
      </c>
      <c r="T57" t="n">
        <v>359791</v>
      </c>
      <c r="U57" t="n">
        <v>197247</v>
      </c>
      <c r="V57" t="n">
        <v>97224</v>
      </c>
      <c r="W57" t="n">
        <v>30173</v>
      </c>
      <c r="X57" t="n">
        <v>7680</v>
      </c>
    </row>
    <row r="58" ht="15" customHeight="1">
      <c r="A58" t="n">
        <v>2005</v>
      </c>
      <c r="B58" t="n">
        <v>29198521</v>
      </c>
      <c r="C58" t="n">
        <v>458684</v>
      </c>
      <c r="D58" t="n">
        <v>1762651</v>
      </c>
      <c r="E58" t="n">
        <v>2133708</v>
      </c>
      <c r="F58" t="n">
        <v>2313760</v>
      </c>
      <c r="G58" t="n">
        <v>2272614</v>
      </c>
      <c r="H58" t="n">
        <v>2204912</v>
      </c>
      <c r="I58" t="n">
        <v>2186642</v>
      </c>
      <c r="J58" t="n">
        <v>2233941</v>
      </c>
      <c r="K58" t="n">
        <v>2204799</v>
      </c>
      <c r="L58" t="n">
        <v>2265219</v>
      </c>
      <c r="M58" t="n">
        <v>2134735</v>
      </c>
      <c r="N58" t="n">
        <v>1813186</v>
      </c>
      <c r="O58" t="n">
        <v>1456018</v>
      </c>
      <c r="P58" t="n">
        <v>1025909</v>
      </c>
      <c r="Q58" t="n">
        <v>815383</v>
      </c>
      <c r="R58" t="n">
        <v>661140</v>
      </c>
      <c r="S58" t="n">
        <v>529753</v>
      </c>
      <c r="T58" t="n">
        <v>370987</v>
      </c>
      <c r="U58" t="n">
        <v>211211</v>
      </c>
      <c r="V58" t="n">
        <v>101374</v>
      </c>
      <c r="W58" t="n">
        <v>33356</v>
      </c>
      <c r="X58" t="n">
        <v>8539</v>
      </c>
    </row>
    <row r="59" ht="15" customHeight="1">
      <c r="A59" t="n">
        <v>2006</v>
      </c>
      <c r="B59" t="n">
        <v>29678210</v>
      </c>
      <c r="C59" t="n">
        <v>474120</v>
      </c>
      <c r="D59" t="n">
        <v>1783321</v>
      </c>
      <c r="E59" t="n">
        <v>2151743</v>
      </c>
      <c r="F59" t="n">
        <v>2281887</v>
      </c>
      <c r="G59" t="n">
        <v>2323900</v>
      </c>
      <c r="H59" t="n">
        <v>2207179</v>
      </c>
      <c r="I59" t="n">
        <v>2250446</v>
      </c>
      <c r="J59" t="n">
        <v>2210956</v>
      </c>
      <c r="K59" t="n">
        <v>2246215</v>
      </c>
      <c r="L59" t="n">
        <v>2268124</v>
      </c>
      <c r="M59" t="n">
        <v>2175438</v>
      </c>
      <c r="N59" t="n">
        <v>1875495</v>
      </c>
      <c r="O59" t="n">
        <v>1555455</v>
      </c>
      <c r="P59" t="n">
        <v>1065191</v>
      </c>
      <c r="Q59" t="n">
        <v>837558</v>
      </c>
      <c r="R59" t="n">
        <v>680425</v>
      </c>
      <c r="S59" t="n">
        <v>535141</v>
      </c>
      <c r="T59" t="n">
        <v>385621</v>
      </c>
      <c r="U59" t="n">
        <v>221077</v>
      </c>
      <c r="V59" t="n">
        <v>104030</v>
      </c>
      <c r="W59" t="n">
        <v>35943</v>
      </c>
      <c r="X59" t="n">
        <v>8945</v>
      </c>
    </row>
    <row r="60">
      <c r="A60" t="n">
        <v>2007</v>
      </c>
      <c r="B60" t="n">
        <v>32677993</v>
      </c>
      <c r="C60" t="n">
        <v>541464</v>
      </c>
      <c r="D60" t="n">
        <v>2012535</v>
      </c>
      <c r="E60" t="n">
        <v>2450939</v>
      </c>
      <c r="F60" t="n">
        <v>2564069</v>
      </c>
      <c r="G60" t="n">
        <v>2693905</v>
      </c>
      <c r="H60" t="n">
        <v>2480955</v>
      </c>
      <c r="I60" t="n">
        <v>2512674</v>
      </c>
      <c r="J60" t="n">
        <v>2348680</v>
      </c>
      <c r="K60" t="n">
        <v>2419498</v>
      </c>
      <c r="L60" t="n">
        <v>2380844</v>
      </c>
      <c r="M60" t="n">
        <v>2323984</v>
      </c>
      <c r="N60" t="n">
        <v>2073684</v>
      </c>
      <c r="O60" t="n">
        <v>1714341</v>
      </c>
      <c r="P60" t="n">
        <v>1214248</v>
      </c>
      <c r="Q60" t="n">
        <v>918987</v>
      </c>
      <c r="R60" t="n">
        <v>722447</v>
      </c>
      <c r="S60" t="n">
        <v>557070</v>
      </c>
      <c r="T60" t="n">
        <v>396215</v>
      </c>
      <c r="U60" t="n">
        <v>224276</v>
      </c>
      <c r="V60" t="n">
        <v>92773</v>
      </c>
      <c r="W60" t="n">
        <v>27709</v>
      </c>
      <c r="X60" t="n">
        <v>6696</v>
      </c>
    </row>
    <row r="61">
      <c r="A61" t="n">
        <v>2008</v>
      </c>
      <c r="B61" t="n">
        <v>33432133</v>
      </c>
      <c r="C61" t="n">
        <v>553075</v>
      </c>
      <c r="D61" t="n">
        <v>2079304</v>
      </c>
      <c r="E61" t="n">
        <v>2502999</v>
      </c>
      <c r="F61" t="n">
        <v>2567337</v>
      </c>
      <c r="G61" t="n">
        <v>2756632</v>
      </c>
      <c r="H61" t="n">
        <v>2536438</v>
      </c>
      <c r="I61" t="n">
        <v>2568664</v>
      </c>
      <c r="J61" t="n">
        <v>2381289</v>
      </c>
      <c r="K61" t="n">
        <v>2457710</v>
      </c>
      <c r="L61" t="n">
        <v>2377493</v>
      </c>
      <c r="M61" t="n">
        <v>2368220</v>
      </c>
      <c r="N61" t="n">
        <v>2153037</v>
      </c>
      <c r="O61" t="n">
        <v>1782370</v>
      </c>
      <c r="P61" t="n">
        <v>1300897</v>
      </c>
      <c r="Q61" t="n">
        <v>963174</v>
      </c>
      <c r="R61" t="n">
        <v>741160</v>
      </c>
      <c r="S61" t="n">
        <v>568089</v>
      </c>
      <c r="T61" t="n">
        <v>406738</v>
      </c>
      <c r="U61" t="n">
        <v>234848</v>
      </c>
      <c r="V61" t="n">
        <v>95983</v>
      </c>
      <c r="W61" t="n">
        <v>29956</v>
      </c>
      <c r="X61" t="n">
        <v>6720</v>
      </c>
    </row>
    <row r="62">
      <c r="A62" t="n">
        <v>2009</v>
      </c>
      <c r="B62" t="n">
        <v>34171966</v>
      </c>
      <c r="C62" t="n">
        <v>543713</v>
      </c>
      <c r="D62" t="n">
        <v>2143578</v>
      </c>
      <c r="E62" t="n">
        <v>2566387</v>
      </c>
      <c r="F62" t="n">
        <v>2580626</v>
      </c>
      <c r="G62" t="n">
        <v>2794811</v>
      </c>
      <c r="H62" t="n">
        <v>2608988</v>
      </c>
      <c r="I62" t="n">
        <v>2599133</v>
      </c>
      <c r="J62" t="n">
        <v>2446670</v>
      </c>
      <c r="K62" t="n">
        <v>2479109</v>
      </c>
      <c r="L62" t="n">
        <v>2371072</v>
      </c>
      <c r="M62" t="n">
        <v>2413431</v>
      </c>
      <c r="N62" t="n">
        <v>2221500</v>
      </c>
      <c r="O62" t="n">
        <v>1852469</v>
      </c>
      <c r="P62" t="n">
        <v>1401395</v>
      </c>
      <c r="Q62" t="n">
        <v>1009963</v>
      </c>
      <c r="R62" t="n">
        <v>760781</v>
      </c>
      <c r="S62" t="n">
        <v>578002</v>
      </c>
      <c r="T62" t="n">
        <v>415232</v>
      </c>
      <c r="U62" t="n">
        <v>245898</v>
      </c>
      <c r="V62" t="n">
        <v>100487</v>
      </c>
      <c r="W62" t="n">
        <v>31926</v>
      </c>
      <c r="X62" t="n">
        <v>6795</v>
      </c>
    </row>
    <row r="63">
      <c r="A63" t="n">
        <v>2010</v>
      </c>
      <c r="B63" t="n">
        <v>34836260</v>
      </c>
      <c r="C63" t="n">
        <v>538122</v>
      </c>
      <c r="D63" t="n">
        <v>2184234</v>
      </c>
      <c r="E63" t="n">
        <v>2629308</v>
      </c>
      <c r="F63" t="n">
        <v>2605363</v>
      </c>
      <c r="G63" t="n">
        <v>2790697</v>
      </c>
      <c r="H63" t="n">
        <v>2692487</v>
      </c>
      <c r="I63" t="n">
        <v>2609997</v>
      </c>
      <c r="J63" t="n">
        <v>2519325</v>
      </c>
      <c r="K63" t="n">
        <v>2475714</v>
      </c>
      <c r="L63" t="n">
        <v>2394621</v>
      </c>
      <c r="M63" t="n">
        <v>2428683</v>
      </c>
      <c r="N63" t="n">
        <v>2290323</v>
      </c>
      <c r="O63" t="n">
        <v>1915588</v>
      </c>
      <c r="P63" t="n">
        <v>1513910</v>
      </c>
      <c r="Q63" t="n">
        <v>1051404</v>
      </c>
      <c r="R63" t="n">
        <v>785029</v>
      </c>
      <c r="S63" t="n">
        <v>590103</v>
      </c>
      <c r="T63" t="n">
        <v>426411</v>
      </c>
      <c r="U63" t="n">
        <v>248747</v>
      </c>
      <c r="V63" t="n">
        <v>106124</v>
      </c>
      <c r="W63" t="n">
        <v>33141</v>
      </c>
      <c r="X63" t="n">
        <v>6929</v>
      </c>
    </row>
    <row r="64">
      <c r="A64" t="n">
        <v>2011</v>
      </c>
      <c r="B64" t="n">
        <v>33529456</v>
      </c>
      <c r="C64" t="n">
        <v>489150</v>
      </c>
      <c r="D64" t="n">
        <v>1969372</v>
      </c>
      <c r="E64" t="n">
        <v>2398252</v>
      </c>
      <c r="F64" t="n">
        <v>2416742</v>
      </c>
      <c r="G64" t="n">
        <v>2549386</v>
      </c>
      <c r="H64" t="n">
        <v>2642638</v>
      </c>
      <c r="I64" t="n">
        <v>2502073</v>
      </c>
      <c r="J64" t="n">
        <v>2466109</v>
      </c>
      <c r="K64" t="n">
        <v>2354769</v>
      </c>
      <c r="L64" t="n">
        <v>2353918</v>
      </c>
      <c r="M64" t="n">
        <v>2342641</v>
      </c>
      <c r="N64" t="n">
        <v>2247607</v>
      </c>
      <c r="O64" t="n">
        <v>1930850</v>
      </c>
      <c r="P64" t="n">
        <v>1571884</v>
      </c>
      <c r="Q64" t="n">
        <v>1062104</v>
      </c>
      <c r="R64" t="n">
        <v>794579</v>
      </c>
      <c r="S64" t="n">
        <v>596952</v>
      </c>
      <c r="T64" t="n">
        <v>425683</v>
      </c>
      <c r="U64" t="n">
        <v>260131</v>
      </c>
      <c r="V64" t="n">
        <v>113046</v>
      </c>
      <c r="W64" t="n">
        <v>34340</v>
      </c>
      <c r="X64" t="n">
        <v>7230</v>
      </c>
    </row>
    <row r="65">
      <c r="A65" t="n">
        <v>2012</v>
      </c>
      <c r="B65" t="n">
        <v>34131187</v>
      </c>
      <c r="C65" t="n">
        <v>481904</v>
      </c>
      <c r="D65" t="n">
        <v>1972175</v>
      </c>
      <c r="E65" t="n">
        <v>2438324</v>
      </c>
      <c r="F65" t="n">
        <v>2426019</v>
      </c>
      <c r="G65" t="n">
        <v>2517484</v>
      </c>
      <c r="H65" t="n">
        <v>2738064</v>
      </c>
      <c r="I65" t="n">
        <v>2544808</v>
      </c>
      <c r="J65" t="n">
        <v>2532872</v>
      </c>
      <c r="K65" t="n">
        <v>2366040</v>
      </c>
      <c r="L65" t="n">
        <v>2403677</v>
      </c>
      <c r="M65" t="n">
        <v>2336104</v>
      </c>
      <c r="N65" t="n">
        <v>2272516</v>
      </c>
      <c r="O65" t="n">
        <v>2011366</v>
      </c>
      <c r="P65" t="n">
        <v>1631830</v>
      </c>
      <c r="Q65" t="n">
        <v>1146190</v>
      </c>
      <c r="R65" t="n">
        <v>827582</v>
      </c>
      <c r="S65" t="n">
        <v>613652</v>
      </c>
      <c r="T65" t="n">
        <v>435191</v>
      </c>
      <c r="U65" t="n">
        <v>271425</v>
      </c>
      <c r="V65" t="n">
        <v>120580</v>
      </c>
      <c r="W65" t="n">
        <v>35777</v>
      </c>
      <c r="X65" t="n">
        <v>7607</v>
      </c>
    </row>
    <row r="66">
      <c r="A66" t="n">
        <v>2013</v>
      </c>
      <c r="B66" t="n">
        <v>34684703</v>
      </c>
      <c r="C66" t="n">
        <v>485146</v>
      </c>
      <c r="D66" t="n">
        <v>1964685</v>
      </c>
      <c r="E66" t="n">
        <v>2477601</v>
      </c>
      <c r="F66" t="n">
        <v>2434771</v>
      </c>
      <c r="G66" t="n">
        <v>2493331</v>
      </c>
      <c r="H66" t="n">
        <v>2789767</v>
      </c>
      <c r="I66" t="n">
        <v>2593017</v>
      </c>
      <c r="J66" t="n">
        <v>2588824</v>
      </c>
      <c r="K66" t="n">
        <v>2386925</v>
      </c>
      <c r="L66" t="n">
        <v>2431547</v>
      </c>
      <c r="M66" t="n">
        <v>2324407</v>
      </c>
      <c r="N66" t="n">
        <v>2304907</v>
      </c>
      <c r="O66" t="n">
        <v>2078641</v>
      </c>
      <c r="P66" t="n">
        <v>1692961</v>
      </c>
      <c r="Q66" t="n">
        <v>1229308</v>
      </c>
      <c r="R66" t="n">
        <v>870930</v>
      </c>
      <c r="S66" t="n">
        <v>634308</v>
      </c>
      <c r="T66" t="n">
        <v>448637</v>
      </c>
      <c r="U66" t="n">
        <v>281320</v>
      </c>
      <c r="V66" t="n">
        <v>128038</v>
      </c>
      <c r="W66" t="n">
        <v>37592</v>
      </c>
      <c r="X66" t="n">
        <v>8040</v>
      </c>
    </row>
    <row r="67">
      <c r="A67" t="n">
        <v>2014</v>
      </c>
      <c r="B67" t="n">
        <v>35425157</v>
      </c>
      <c r="C67" t="n">
        <v>491209</v>
      </c>
      <c r="D67" t="n">
        <v>1974484</v>
      </c>
      <c r="E67" t="n">
        <v>2500553</v>
      </c>
      <c r="F67" t="n">
        <v>2457378</v>
      </c>
      <c r="G67" t="n">
        <v>2493695</v>
      </c>
      <c r="H67" t="n">
        <v>2833528</v>
      </c>
      <c r="I67" t="n">
        <v>2701531</v>
      </c>
      <c r="J67" t="n">
        <v>2640448</v>
      </c>
      <c r="K67" t="n">
        <v>2451295</v>
      </c>
      <c r="L67" t="n">
        <v>2458544</v>
      </c>
      <c r="M67" t="n">
        <v>2326052</v>
      </c>
      <c r="N67" t="n">
        <v>2346194</v>
      </c>
      <c r="O67" t="n">
        <v>2142600</v>
      </c>
      <c r="P67" t="n">
        <v>1764172</v>
      </c>
      <c r="Q67" t="n">
        <v>1324971</v>
      </c>
      <c r="R67" t="n">
        <v>919491</v>
      </c>
      <c r="S67" t="n">
        <v>659717</v>
      </c>
      <c r="T67" t="n">
        <v>462553</v>
      </c>
      <c r="U67" t="n">
        <v>291440</v>
      </c>
      <c r="V67" t="n">
        <v>136749</v>
      </c>
      <c r="W67" t="n">
        <v>39787</v>
      </c>
      <c r="X67" t="n">
        <v>8766</v>
      </c>
    </row>
    <row r="68">
      <c r="A68" t="n">
        <v>2015</v>
      </c>
      <c r="B68" t="n">
        <v>36096950</v>
      </c>
      <c r="C68" t="n">
        <v>492817</v>
      </c>
      <c r="D68" t="n">
        <v>1979769</v>
      </c>
      <c r="E68" t="n">
        <v>2520382</v>
      </c>
      <c r="F68" t="n">
        <v>2468207</v>
      </c>
      <c r="G68" t="n">
        <v>2516939</v>
      </c>
      <c r="H68" t="n">
        <v>2822494</v>
      </c>
      <c r="I68" t="n">
        <v>2818756</v>
      </c>
      <c r="J68" t="n">
        <v>2675696</v>
      </c>
      <c r="K68" t="n">
        <v>2530155</v>
      </c>
      <c r="L68" t="n">
        <v>2461130</v>
      </c>
      <c r="M68" t="n">
        <v>2356942</v>
      </c>
      <c r="N68" t="n">
        <v>2359064</v>
      </c>
      <c r="O68" t="n">
        <v>2203995</v>
      </c>
      <c r="P68" t="n">
        <v>1832713</v>
      </c>
      <c r="Q68" t="n">
        <v>1426166</v>
      </c>
      <c r="R68" t="n">
        <v>965050</v>
      </c>
      <c r="S68" t="n">
        <v>688620</v>
      </c>
      <c r="T68" t="n">
        <v>477145</v>
      </c>
      <c r="U68" t="n">
        <v>303216</v>
      </c>
      <c r="V68" t="n">
        <v>144563</v>
      </c>
      <c r="W68" t="n">
        <v>43754</v>
      </c>
      <c r="X68" t="n">
        <v>9377</v>
      </c>
    </row>
    <row r="69">
      <c r="A69" t="n">
        <v>2016</v>
      </c>
      <c r="B69" t="n">
        <v>36539947</v>
      </c>
      <c r="C69" t="n">
        <v>493697</v>
      </c>
      <c r="D69" t="n">
        <v>1995158</v>
      </c>
      <c r="E69" t="n">
        <v>2523341</v>
      </c>
      <c r="F69" t="n">
        <v>2478174</v>
      </c>
      <c r="G69" t="n">
        <v>2534208</v>
      </c>
      <c r="H69" t="n">
        <v>2771290</v>
      </c>
      <c r="I69" t="n">
        <v>2914614</v>
      </c>
      <c r="J69" t="n">
        <v>2697402</v>
      </c>
      <c r="K69" t="n">
        <v>2583502</v>
      </c>
      <c r="L69" t="n">
        <v>2429274</v>
      </c>
      <c r="M69" t="n">
        <v>2391638</v>
      </c>
      <c r="N69" t="n">
        <v>2350948</v>
      </c>
      <c r="O69" t="n">
        <v>2230826</v>
      </c>
      <c r="P69" t="n">
        <v>1895094</v>
      </c>
      <c r="Q69" t="n">
        <v>1518486</v>
      </c>
      <c r="R69" t="n">
        <v>1002327</v>
      </c>
      <c r="S69" t="n">
        <v>712814</v>
      </c>
      <c r="T69" t="n">
        <v>494273</v>
      </c>
      <c r="U69" t="n">
        <v>312385</v>
      </c>
      <c r="V69" t="n">
        <v>152831</v>
      </c>
      <c r="W69" t="n">
        <v>47570</v>
      </c>
      <c r="X69" t="n">
        <v>10095</v>
      </c>
    </row>
    <row r="70">
      <c r="A70" t="n">
        <v>2017</v>
      </c>
      <c r="B70" t="n">
        <v>37238913</v>
      </c>
      <c r="C70" t="n">
        <v>487878</v>
      </c>
      <c r="D70" t="n">
        <v>2003520</v>
      </c>
      <c r="E70" t="n">
        <v>2520440</v>
      </c>
      <c r="F70" t="n">
        <v>2518773</v>
      </c>
      <c r="G70" t="n">
        <v>2551078</v>
      </c>
      <c r="H70" t="n">
        <v>2748061</v>
      </c>
      <c r="I70" t="n">
        <v>3022304</v>
      </c>
      <c r="J70" t="n">
        <v>2752582</v>
      </c>
      <c r="K70" t="n">
        <v>2660451</v>
      </c>
      <c r="L70" t="n">
        <v>2453196</v>
      </c>
      <c r="M70" t="n">
        <v>2449514</v>
      </c>
      <c r="N70" t="n">
        <v>2350942</v>
      </c>
      <c r="O70" t="n">
        <v>2263321</v>
      </c>
      <c r="P70" t="n">
        <v>1981511</v>
      </c>
      <c r="Q70" t="n">
        <v>1581857</v>
      </c>
      <c r="R70" t="n">
        <v>1084963</v>
      </c>
      <c r="S70" t="n">
        <v>749917</v>
      </c>
      <c r="T70" t="n">
        <v>513805</v>
      </c>
      <c r="U70" t="n">
        <v>321977</v>
      </c>
      <c r="V70" t="n">
        <v>160623</v>
      </c>
      <c r="W70" t="n">
        <v>51394</v>
      </c>
      <c r="X70" t="n">
        <v>10806</v>
      </c>
    </row>
    <row r="71">
      <c r="A71" t="n">
        <v>2018</v>
      </c>
      <c r="B71" t="n">
        <v>37649681</v>
      </c>
      <c r="C71" t="n">
        <v>476176</v>
      </c>
      <c r="D71" t="n">
        <v>2000530</v>
      </c>
      <c r="E71" t="n">
        <v>2515174</v>
      </c>
      <c r="F71" t="n">
        <v>2554022</v>
      </c>
      <c r="G71" t="n">
        <v>2553038</v>
      </c>
      <c r="H71" t="n">
        <v>2715952</v>
      </c>
      <c r="I71" t="n">
        <v>3074024</v>
      </c>
      <c r="J71" t="n">
        <v>2801476</v>
      </c>
      <c r="K71" t="n">
        <v>2712817</v>
      </c>
      <c r="L71" t="n">
        <v>2464332</v>
      </c>
      <c r="M71" t="n">
        <v>2463626</v>
      </c>
      <c r="N71" t="n">
        <v>2324534</v>
      </c>
      <c r="O71" t="n">
        <v>2284066</v>
      </c>
      <c r="P71" t="n">
        <v>2036519</v>
      </c>
      <c r="Q71" t="n">
        <v>1631810</v>
      </c>
      <c r="R71" t="n">
        <v>1156788</v>
      </c>
      <c r="S71" t="n">
        <v>785036</v>
      </c>
      <c r="T71" t="n">
        <v>530644</v>
      </c>
      <c r="U71" t="n">
        <v>333719</v>
      </c>
      <c r="V71" t="n">
        <v>168004</v>
      </c>
      <c r="W71" t="n">
        <v>55570</v>
      </c>
      <c r="X71" t="n">
        <v>11824</v>
      </c>
    </row>
    <row r="72">
      <c r="A72" t="n">
        <v>2019</v>
      </c>
      <c r="B72" t="n">
        <v>37958035</v>
      </c>
      <c r="C72" t="n">
        <v>462637</v>
      </c>
      <c r="D72" t="n">
        <v>1956891</v>
      </c>
      <c r="E72" t="n">
        <v>2500250</v>
      </c>
      <c r="F72" t="n">
        <v>2566934</v>
      </c>
      <c r="G72" t="n">
        <v>2554716</v>
      </c>
      <c r="H72" t="n">
        <v>2671361</v>
      </c>
      <c r="I72" t="n">
        <v>3064627</v>
      </c>
      <c r="J72" t="n">
        <v>2875938</v>
      </c>
      <c r="K72" t="n">
        <v>2740926</v>
      </c>
      <c r="L72" t="n">
        <v>2501713</v>
      </c>
      <c r="M72" t="n">
        <v>2468442</v>
      </c>
      <c r="N72" t="n">
        <v>2306544</v>
      </c>
      <c r="O72" t="n">
        <v>2306067</v>
      </c>
      <c r="P72" t="n">
        <v>2082904</v>
      </c>
      <c r="Q72" t="n">
        <v>1689524</v>
      </c>
      <c r="R72" t="n">
        <v>1238529</v>
      </c>
      <c r="S72" t="n">
        <v>824377</v>
      </c>
      <c r="T72" t="n">
        <v>553431</v>
      </c>
      <c r="U72" t="n">
        <v>344297</v>
      </c>
      <c r="V72" t="n">
        <v>175159</v>
      </c>
      <c r="W72" t="n">
        <v>59866</v>
      </c>
      <c r="X7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Q27"/>
  <sheetViews>
    <sheetView topLeftCell="EV1" workbookViewId="0">
      <selection activeCell="FG8" sqref="FG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5"/>
    <col width="13.42578125" customWidth="1" style="23" min="146" max="16384"/>
  </cols>
  <sheetData>
    <row r="1" ht="50.1" customHeight="1">
      <c r="A1" s="160" t="inlineStr">
        <is>
          <t>AGE_AT_DEATH</t>
        </is>
      </c>
      <c r="B1" s="161" t="n">
        <v>1847</v>
      </c>
      <c r="C1" s="161" t="n">
        <v>1848</v>
      </c>
      <c r="D1" s="161" t="n">
        <v>1849</v>
      </c>
      <c r="E1" s="161" t="n">
        <v>1850</v>
      </c>
      <c r="F1" s="161" t="n">
        <v>1851</v>
      </c>
      <c r="G1" s="161" t="n">
        <v>1852</v>
      </c>
      <c r="H1" s="161" t="n">
        <v>1853</v>
      </c>
      <c r="I1" s="161" t="n">
        <v>1854</v>
      </c>
      <c r="J1" s="161" t="n">
        <v>1855</v>
      </c>
      <c r="K1" s="161" t="n">
        <v>1856</v>
      </c>
      <c r="L1" s="161" t="n">
        <v>1857</v>
      </c>
      <c r="M1" s="161" t="n">
        <v>1858</v>
      </c>
      <c r="N1" s="161" t="n">
        <v>1859</v>
      </c>
      <c r="O1" s="161" t="n">
        <v>1860</v>
      </c>
      <c r="P1" s="161" t="n">
        <v>1861</v>
      </c>
      <c r="Q1" s="161" t="n">
        <v>1862</v>
      </c>
      <c r="R1" s="161" t="n">
        <v>1863</v>
      </c>
      <c r="S1" s="161" t="n">
        <v>1864</v>
      </c>
      <c r="T1" s="161" t="n">
        <v>1865</v>
      </c>
      <c r="U1" s="161" t="n">
        <v>1866</v>
      </c>
      <c r="V1" s="161" t="n">
        <v>1867</v>
      </c>
      <c r="W1" s="161" t="n">
        <v>1868</v>
      </c>
      <c r="X1" s="161" t="n">
        <v>1869</v>
      </c>
      <c r="Y1" s="161" t="n">
        <v>1870</v>
      </c>
      <c r="Z1" s="161" t="n">
        <v>1871</v>
      </c>
      <c r="AA1" s="161" t="n">
        <v>1872</v>
      </c>
      <c r="AB1" s="161" t="n">
        <v>1873</v>
      </c>
      <c r="AC1" s="161" t="n">
        <v>1874</v>
      </c>
      <c r="AD1" s="161" t="n">
        <v>1875</v>
      </c>
      <c r="AE1" s="161" t="n">
        <v>1876</v>
      </c>
      <c r="AF1" s="161" t="n">
        <v>1877</v>
      </c>
      <c r="AG1" s="161" t="n">
        <v>1878</v>
      </c>
      <c r="AH1" s="161" t="n">
        <v>1879</v>
      </c>
      <c r="AI1" s="161" t="n">
        <v>1880</v>
      </c>
      <c r="AJ1" s="161" t="n">
        <v>1881</v>
      </c>
      <c r="AK1" s="161" t="n">
        <v>1882</v>
      </c>
      <c r="AL1" s="161" t="n">
        <v>1883</v>
      </c>
      <c r="AM1" s="161" t="n">
        <v>1884</v>
      </c>
      <c r="AN1" s="161" t="n">
        <v>1885</v>
      </c>
      <c r="AO1" s="161" t="n">
        <v>1886</v>
      </c>
      <c r="AP1" s="161" t="n">
        <v>1887</v>
      </c>
      <c r="AQ1" s="161" t="n">
        <v>1888</v>
      </c>
      <c r="AR1" s="161" t="n">
        <v>1889</v>
      </c>
      <c r="AS1" s="161" t="n">
        <v>1890</v>
      </c>
      <c r="AT1" s="161" t="n">
        <v>1891</v>
      </c>
      <c r="AU1" s="161" t="n">
        <v>1892</v>
      </c>
      <c r="AV1" s="161" t="n">
        <v>1893</v>
      </c>
      <c r="AW1" s="161" t="n">
        <v>1894</v>
      </c>
      <c r="AX1" s="161" t="n">
        <v>1895</v>
      </c>
      <c r="AY1" s="161" t="n">
        <v>1896</v>
      </c>
      <c r="AZ1" s="161" t="n">
        <v>1897</v>
      </c>
      <c r="BA1" s="161" t="n">
        <v>1898</v>
      </c>
      <c r="BB1" s="161" t="n">
        <v>1899</v>
      </c>
      <c r="BC1" s="161" t="n">
        <v>1900</v>
      </c>
      <c r="BD1" s="161" t="n">
        <v>1901</v>
      </c>
      <c r="BE1" s="161" t="n">
        <v>1902</v>
      </c>
      <c r="BF1" s="161" t="n">
        <v>1903</v>
      </c>
      <c r="BG1" s="161" t="n">
        <v>1904</v>
      </c>
      <c r="BH1" s="161" t="n">
        <v>1905</v>
      </c>
      <c r="BI1" s="161" t="n">
        <v>1906</v>
      </c>
      <c r="BJ1" s="161" t="n">
        <v>1907</v>
      </c>
      <c r="BK1" s="161" t="n">
        <v>1908</v>
      </c>
      <c r="BL1" s="161" t="n">
        <v>1909</v>
      </c>
      <c r="BM1" s="161" t="n">
        <v>1910</v>
      </c>
      <c r="BN1" s="161" t="n">
        <v>1911</v>
      </c>
      <c r="BO1" s="161" t="n">
        <v>1912</v>
      </c>
      <c r="BP1" s="161" t="n">
        <v>1913</v>
      </c>
      <c r="BQ1" s="161" t="n">
        <v>1914</v>
      </c>
      <c r="BR1" s="161" t="n">
        <v>1915</v>
      </c>
      <c r="BS1" s="161" t="n">
        <v>1916</v>
      </c>
      <c r="BT1" s="161" t="n">
        <v>1917</v>
      </c>
      <c r="BU1" s="161" t="n">
        <v>1918</v>
      </c>
      <c r="BV1" s="161" t="n">
        <v>1919</v>
      </c>
      <c r="BW1" s="161" t="n">
        <v>1920</v>
      </c>
      <c r="BX1" s="161" t="n">
        <v>1921</v>
      </c>
      <c r="BY1" s="161" t="n">
        <v>1922</v>
      </c>
      <c r="BZ1" s="161" t="n">
        <v>1923</v>
      </c>
      <c r="CA1" s="161" t="n">
        <v>1924</v>
      </c>
      <c r="CB1" s="161" t="n">
        <v>1925</v>
      </c>
      <c r="CC1" s="161" t="n">
        <v>1926</v>
      </c>
      <c r="CD1" s="161" t="n">
        <v>1927</v>
      </c>
      <c r="CE1" s="161" t="n">
        <v>1928</v>
      </c>
      <c r="CF1" s="161" t="n">
        <v>1929</v>
      </c>
      <c r="CG1" s="161" t="n">
        <v>1930</v>
      </c>
      <c r="CH1" s="161" t="n">
        <v>1931</v>
      </c>
      <c r="CI1" s="161" t="n">
        <v>1932</v>
      </c>
      <c r="CJ1" s="161" t="n">
        <v>1933</v>
      </c>
      <c r="CK1" s="161" t="n">
        <v>1934</v>
      </c>
      <c r="CL1" s="161" t="n">
        <v>1935</v>
      </c>
      <c r="CM1" s="161" t="n">
        <v>1936</v>
      </c>
      <c r="CN1" s="161" t="n">
        <v>1937</v>
      </c>
      <c r="CO1" s="161" t="n">
        <v>1938</v>
      </c>
      <c r="CP1" s="161" t="n">
        <v>1939</v>
      </c>
      <c r="CQ1" s="161" t="n">
        <v>1940</v>
      </c>
      <c r="CR1" s="161" t="n">
        <v>1941</v>
      </c>
      <c r="CS1" s="161" t="n">
        <v>1942</v>
      </c>
      <c r="CT1" s="161" t="n">
        <v>1943</v>
      </c>
      <c r="CU1" s="161" t="n">
        <v>1944</v>
      </c>
      <c r="CV1" s="161" t="n">
        <v>1945</v>
      </c>
      <c r="CW1" s="161" t="n">
        <v>1946</v>
      </c>
      <c r="CX1" s="161" t="n">
        <v>1947</v>
      </c>
      <c r="CY1" s="161" t="n">
        <v>1948</v>
      </c>
      <c r="CZ1" s="161" t="n">
        <v>1949</v>
      </c>
      <c r="DA1" s="161" t="n">
        <v>1950</v>
      </c>
      <c r="DB1" s="161" t="n">
        <v>1951</v>
      </c>
      <c r="DC1" s="161" t="n">
        <v>1952</v>
      </c>
      <c r="DD1" s="161" t="n">
        <v>1953</v>
      </c>
      <c r="DE1" s="161" t="n">
        <v>1954</v>
      </c>
      <c r="DF1" s="161" t="n">
        <v>1955</v>
      </c>
      <c r="DG1" s="161" t="n">
        <v>1956</v>
      </c>
      <c r="DH1" s="161" t="n">
        <v>1957</v>
      </c>
      <c r="DI1" s="161" t="n">
        <v>1958</v>
      </c>
      <c r="DJ1" s="161" t="n">
        <v>1959</v>
      </c>
      <c r="DK1" s="161" t="n">
        <v>1960</v>
      </c>
      <c r="DL1" s="161" t="n">
        <v>1961</v>
      </c>
      <c r="DM1" s="161" t="n">
        <v>1962</v>
      </c>
      <c r="DN1" s="161" t="n">
        <v>1963</v>
      </c>
      <c r="DO1" s="161" t="n">
        <v>1964</v>
      </c>
      <c r="DP1" s="161" t="n">
        <v>1965</v>
      </c>
      <c r="DQ1" s="161" t="n">
        <v>1966</v>
      </c>
      <c r="DR1" s="161" t="n">
        <v>1967</v>
      </c>
      <c r="DS1" s="161" t="n">
        <v>1968</v>
      </c>
      <c r="DT1" s="161" t="n">
        <v>1969</v>
      </c>
      <c r="DU1" s="161" t="n">
        <v>1970</v>
      </c>
      <c r="DV1" s="161" t="n">
        <v>1971</v>
      </c>
      <c r="DW1" s="161" t="n">
        <v>1972</v>
      </c>
      <c r="DX1" s="161" t="n">
        <v>1973</v>
      </c>
      <c r="DY1" s="161" t="n">
        <v>1974</v>
      </c>
      <c r="DZ1" s="161" t="n">
        <v>1975</v>
      </c>
      <c r="EA1" s="161" t="n">
        <v>1976</v>
      </c>
      <c r="EB1" s="161" t="n">
        <v>1977</v>
      </c>
      <c r="EC1" s="161" t="n">
        <v>1978</v>
      </c>
      <c r="ED1" s="161" t="n">
        <v>1979</v>
      </c>
      <c r="EE1" s="161" t="n">
        <v>1980</v>
      </c>
      <c r="EF1" s="161" t="n">
        <v>1981</v>
      </c>
      <c r="EG1" s="161" t="n">
        <v>1982</v>
      </c>
      <c r="EH1" s="161" t="n">
        <v>1983</v>
      </c>
      <c r="EI1" s="161" t="n">
        <v>1984</v>
      </c>
      <c r="EJ1" s="161" t="n">
        <v>1985</v>
      </c>
      <c r="EK1" s="161" t="n">
        <v>1986</v>
      </c>
      <c r="EL1" s="161" t="n">
        <v>1987</v>
      </c>
      <c r="EM1" s="161" t="n">
        <v>1988</v>
      </c>
      <c r="EN1" s="161" t="n">
        <v>1989</v>
      </c>
      <c r="EO1" s="161" t="n">
        <v>1990</v>
      </c>
      <c r="EP1" s="161" t="n">
        <v>1991</v>
      </c>
      <c r="EQ1" s="161" t="n">
        <v>1992</v>
      </c>
      <c r="ER1" s="161" t="n">
        <v>1993</v>
      </c>
      <c r="ES1" s="161" t="n">
        <v>1994</v>
      </c>
      <c r="ET1" s="161" t="n">
        <v>1995</v>
      </c>
      <c r="EU1" s="161" t="n">
        <v>1996</v>
      </c>
      <c r="EV1" s="161" t="n">
        <v>1997</v>
      </c>
      <c r="EW1" s="161" t="n">
        <v>1998</v>
      </c>
      <c r="EX1" s="161" t="n">
        <v>1999</v>
      </c>
      <c r="EY1" s="161" t="n">
        <v>2000</v>
      </c>
      <c r="EZ1" s="161" t="n">
        <v>2001</v>
      </c>
      <c r="FA1" s="161" t="n">
        <v>2002</v>
      </c>
      <c r="FB1" s="161" t="n">
        <v>2003</v>
      </c>
      <c r="FC1" s="161" t="n">
        <v>2004</v>
      </c>
      <c r="FD1" s="161" t="n">
        <v>2005</v>
      </c>
      <c r="FE1" s="161" t="n">
        <v>2006</v>
      </c>
      <c r="FF1" s="161" t="n">
        <v>2007</v>
      </c>
      <c r="FG1" s="161" t="n">
        <v>2008</v>
      </c>
      <c r="FH1" s="161" t="n">
        <v>2009</v>
      </c>
      <c r="FI1" s="162" t="n">
        <v>2010</v>
      </c>
      <c r="FJ1" s="162" t="n">
        <v>2011</v>
      </c>
      <c r="FK1" s="162" t="n">
        <v>2012</v>
      </c>
      <c r="FL1" s="162" t="n">
        <v>2013</v>
      </c>
      <c r="FM1" s="162" t="n">
        <v>2014</v>
      </c>
      <c r="FN1" s="162" t="n">
        <v>2015</v>
      </c>
      <c r="FO1" s="162" t="n">
        <v>2016</v>
      </c>
      <c r="FP1" s="162" t="n">
        <v>2017</v>
      </c>
      <c r="FQ1" s="162" t="n">
        <v>2018</v>
      </c>
    </row>
    <row r="2" ht="17.1" customHeight="1">
      <c r="A2" s="152" t="n">
        <v>0.5</v>
      </c>
      <c r="B2" s="86" t="inlineStr"/>
      <c r="C2" s="86" t="inlineStr"/>
      <c r="D2" s="86" t="inlineStr"/>
      <c r="E2" s="86" t="inlineStr"/>
      <c r="F2" s="86" t="inlineStr"/>
      <c r="G2" s="86" t="inlineStr"/>
      <c r="H2" s="86" t="inlineStr"/>
      <c r="I2" s="86" t="inlineStr"/>
      <c r="J2" s="86" t="inlineStr"/>
      <c r="K2" s="86" t="inlineStr"/>
      <c r="L2" s="86" t="inlineStr"/>
      <c r="M2" s="86" t="inlineStr"/>
      <c r="N2" s="86" t="inlineStr"/>
      <c r="O2" s="86" t="inlineStr"/>
      <c r="P2" s="86" t="inlineStr"/>
      <c r="Q2" s="86" t="inlineStr"/>
      <c r="R2" s="86" t="inlineStr"/>
      <c r="S2" s="86" t="inlineStr"/>
      <c r="T2" s="86" t="inlineStr"/>
      <c r="U2" s="86" t="inlineStr"/>
      <c r="V2" s="86" t="inlineStr"/>
      <c r="W2" s="86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0</v>
      </c>
      <c r="CZ2" s="87" t="n">
        <v>0</v>
      </c>
      <c r="DA2" s="87" t="n">
        <v>0</v>
      </c>
      <c r="DB2" s="87" t="n">
        <v>0</v>
      </c>
      <c r="DC2" s="87" t="n">
        <v>0</v>
      </c>
      <c r="DD2" s="87" t="n">
        <v>0</v>
      </c>
      <c r="DE2" s="87" t="n">
        <v>0</v>
      </c>
      <c r="DF2" s="87" t="n">
        <v>0</v>
      </c>
      <c r="DG2" s="87" t="n">
        <v>0</v>
      </c>
      <c r="DH2" s="87" t="n">
        <v>0</v>
      </c>
      <c r="DI2" s="87" t="n">
        <v>0</v>
      </c>
      <c r="DJ2" s="87" t="n">
        <v>0</v>
      </c>
      <c r="DK2" s="87" t="n">
        <v>0</v>
      </c>
      <c r="DL2" s="87" t="n">
        <v>0</v>
      </c>
      <c r="DM2" s="87" t="n">
        <v>0</v>
      </c>
      <c r="DN2" s="87" t="n">
        <v>0</v>
      </c>
      <c r="DO2" s="87" t="n">
        <v>0</v>
      </c>
      <c r="DP2" s="87" t="n">
        <v>0</v>
      </c>
      <c r="DQ2" s="87" t="n">
        <v>0</v>
      </c>
      <c r="DR2" s="87" t="n">
        <v>0</v>
      </c>
      <c r="DS2" s="87" t="n">
        <v>0</v>
      </c>
      <c r="DT2" s="87" t="n">
        <v>0</v>
      </c>
      <c r="DU2" s="87" t="n">
        <v>0</v>
      </c>
      <c r="DV2" s="87" t="n">
        <v>0</v>
      </c>
      <c r="DW2" s="87" t="n">
        <v>0</v>
      </c>
      <c r="DX2" s="87" t="n">
        <v>0</v>
      </c>
      <c r="DY2" s="87" t="n">
        <v>0</v>
      </c>
      <c r="DZ2" s="87" t="n">
        <v>0</v>
      </c>
      <c r="EA2" s="87" t="n">
        <v>0</v>
      </c>
      <c r="EB2" s="87" t="n">
        <v>0</v>
      </c>
      <c r="EC2" s="87" t="n">
        <v>0</v>
      </c>
      <c r="ED2" s="87" t="n">
        <v>0</v>
      </c>
      <c r="EE2" s="87" t="n">
        <v>0</v>
      </c>
      <c r="EF2" s="87" t="n">
        <v>0</v>
      </c>
      <c r="EG2" s="87" t="n">
        <v>0</v>
      </c>
      <c r="EH2" s="87" t="n">
        <v>0</v>
      </c>
      <c r="EI2" s="87" t="n">
        <v>0</v>
      </c>
      <c r="EJ2" s="87" t="n">
        <v>0</v>
      </c>
      <c r="EK2" s="87" t="n">
        <v>0</v>
      </c>
      <c r="EL2" s="87" t="n">
        <v>0</v>
      </c>
      <c r="EM2" s="87" t="n">
        <v>0</v>
      </c>
      <c r="EN2" s="87" t="n">
        <v>0</v>
      </c>
      <c r="EO2" s="87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0</v>
      </c>
      <c r="CX3" s="87" t="n">
        <v>0</v>
      </c>
      <c r="CY3" s="87" t="n">
        <v>0</v>
      </c>
      <c r="CZ3" s="87" t="n">
        <v>0</v>
      </c>
      <c r="DA3" s="87" t="n">
        <v>0</v>
      </c>
      <c r="DB3" s="87" t="n">
        <v>0</v>
      </c>
      <c r="DC3" s="87" t="n">
        <v>9.58804945515909e-07</v>
      </c>
      <c r="DD3" s="87" t="n">
        <v>0</v>
      </c>
      <c r="DE3" s="87" t="n">
        <v>0</v>
      </c>
      <c r="DF3" s="87" t="n">
        <v>0</v>
      </c>
      <c r="DG3" s="87" t="n">
        <v>0</v>
      </c>
      <c r="DH3" s="87" t="n">
        <v>0</v>
      </c>
      <c r="DI3" s="87" t="n">
        <v>0</v>
      </c>
      <c r="DJ3" s="87" t="n">
        <v>0</v>
      </c>
      <c r="DK3" s="87" t="n">
        <v>0</v>
      </c>
      <c r="DL3" s="87" t="n">
        <v>0</v>
      </c>
      <c r="DM3" s="87" t="n">
        <v>0</v>
      </c>
      <c r="DN3" s="87" t="n">
        <v>0</v>
      </c>
      <c r="DO3" s="87" t="n">
        <v>0</v>
      </c>
      <c r="DP3" s="87" t="n">
        <v>0</v>
      </c>
      <c r="DQ3" s="87" t="n">
        <v>0</v>
      </c>
      <c r="DR3" s="87" t="n">
        <v>0</v>
      </c>
      <c r="DS3" s="87" t="n">
        <v>0</v>
      </c>
      <c r="DT3" s="87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0</v>
      </c>
      <c r="EA3" s="87" t="n">
        <v>0</v>
      </c>
      <c r="EB3" s="87" t="n">
        <v>0</v>
      </c>
      <c r="EC3" s="87" t="n">
        <v>0</v>
      </c>
      <c r="ED3" s="87" t="n">
        <v>0</v>
      </c>
      <c r="EE3" s="87" t="n">
        <v>0</v>
      </c>
      <c r="EF3" s="87" t="n">
        <v>0</v>
      </c>
      <c r="EG3" s="87" t="n">
        <v>0</v>
      </c>
      <c r="EH3" s="87" t="n">
        <v>0</v>
      </c>
      <c r="EI3" s="87" t="n">
        <v>0</v>
      </c>
      <c r="EJ3" s="87" t="n">
        <v>0</v>
      </c>
      <c r="EK3" s="87" t="n">
        <v>0</v>
      </c>
      <c r="EL3" s="87" t="n">
        <v>0</v>
      </c>
      <c r="EM3" s="87" t="n">
        <v>0</v>
      </c>
      <c r="EN3" s="87" t="n">
        <v>0</v>
      </c>
      <c r="EO3" s="87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0</v>
      </c>
      <c r="CT4" s="87" t="n">
        <v>0</v>
      </c>
      <c r="CU4" s="87" t="n">
        <v>0</v>
      </c>
      <c r="CV4" s="87" t="n">
        <v>0</v>
      </c>
      <c r="CW4" s="87" t="n">
        <v>0</v>
      </c>
      <c r="CX4" s="87" t="n">
        <v>0</v>
      </c>
      <c r="CY4" s="87" t="n">
        <v>0</v>
      </c>
      <c r="CZ4" s="87" t="n">
        <v>8.654501898797717e-07</v>
      </c>
      <c r="DA4" s="87" t="n">
        <v>0</v>
      </c>
      <c r="DB4" s="87" t="n">
        <v>0</v>
      </c>
      <c r="DC4" s="87" t="n">
        <v>0</v>
      </c>
      <c r="DD4" s="87" t="n">
        <v>7.366889515074497e-07</v>
      </c>
      <c r="DE4" s="87" t="n">
        <v>0</v>
      </c>
      <c r="DF4" s="87" t="n">
        <v>6.844582930130362e-07</v>
      </c>
      <c r="DG4" s="87" t="n">
        <v>0</v>
      </c>
      <c r="DH4" s="87" t="n">
        <v>6.509292372873358e-07</v>
      </c>
      <c r="DI4" s="87" t="n">
        <v>0</v>
      </c>
      <c r="DJ4" s="87" t="n">
        <v>0</v>
      </c>
      <c r="DK4" s="87" t="n">
        <v>0</v>
      </c>
      <c r="DL4" s="87" t="n">
        <v>0</v>
      </c>
      <c r="DM4" s="87" t="n">
        <v>0</v>
      </c>
      <c r="DN4" s="87" t="n">
        <v>0</v>
      </c>
      <c r="DO4" s="87" t="n">
        <v>0</v>
      </c>
      <c r="DP4" s="87" t="n">
        <v>0</v>
      </c>
      <c r="DQ4" s="87" t="n">
        <v>0</v>
      </c>
      <c r="DR4" s="87" t="n">
        <v>0</v>
      </c>
      <c r="DS4" s="87" t="n">
        <v>0</v>
      </c>
      <c r="DT4" s="87" t="n">
        <v>0</v>
      </c>
      <c r="DU4" s="87" t="n">
        <v>0</v>
      </c>
      <c r="DV4" s="87" t="n">
        <v>0</v>
      </c>
      <c r="DW4" s="87" t="n">
        <v>0</v>
      </c>
      <c r="DX4" s="87" t="n">
        <v>0</v>
      </c>
      <c r="DY4" s="87" t="n">
        <v>0</v>
      </c>
      <c r="DZ4" s="87" t="n">
        <v>0</v>
      </c>
      <c r="EA4" s="87" t="n">
        <v>0</v>
      </c>
      <c r="EB4" s="87" t="n">
        <v>0</v>
      </c>
      <c r="EC4" s="87" t="n">
        <v>0</v>
      </c>
      <c r="ED4" s="87" t="n">
        <v>0</v>
      </c>
      <c r="EE4" s="87" t="n">
        <v>0</v>
      </c>
      <c r="EF4" s="87" t="n">
        <v>0</v>
      </c>
      <c r="EG4" s="87" t="n">
        <v>0</v>
      </c>
      <c r="EH4" s="87" t="n">
        <v>0</v>
      </c>
      <c r="EI4" s="87" t="n">
        <v>0</v>
      </c>
      <c r="EJ4" s="87" t="n">
        <v>5.592331347869294e-07</v>
      </c>
      <c r="EK4" s="87" t="n">
        <v>0</v>
      </c>
      <c r="EL4" s="87" t="n">
        <v>0</v>
      </c>
      <c r="EM4" s="87" t="n">
        <v>0</v>
      </c>
      <c r="EN4" s="87" t="n">
        <v>0</v>
      </c>
      <c r="EO4" s="87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8" t="n">
        <v>0</v>
      </c>
      <c r="EU4" s="88" t="n">
        <v>0</v>
      </c>
      <c r="EV4" s="88" t="n">
        <v>0</v>
      </c>
      <c r="EW4" s="88" t="n">
        <v>0</v>
      </c>
      <c r="EX4" s="88" t="n">
        <v>0</v>
      </c>
      <c r="EY4" s="88" t="n">
        <v>0</v>
      </c>
      <c r="EZ4" s="88" t="n">
        <v>0</v>
      </c>
      <c r="FA4" s="88" t="n">
        <v>0</v>
      </c>
      <c r="FB4" s="88" t="n">
        <v>0</v>
      </c>
      <c r="FC4" t="n">
        <v>4.170233954295069e-07</v>
      </c>
      <c r="FD4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1.251177686637268e-06</v>
      </c>
      <c r="CO5" s="87" t="n">
        <v>0</v>
      </c>
      <c r="CP5" s="87" t="n">
        <v>1.253679549477717e-06</v>
      </c>
      <c r="CQ5" s="87" t="n">
        <v>0</v>
      </c>
      <c r="CR5" s="87" t="n">
        <v>0</v>
      </c>
      <c r="CS5" s="87" t="n">
        <v>1.11644648481242e-06</v>
      </c>
      <c r="CT5" s="87" t="n">
        <v>0</v>
      </c>
      <c r="CU5" s="87" t="n">
        <v>0</v>
      </c>
      <c r="CV5" s="87" t="n">
        <v>0</v>
      </c>
      <c r="CW5" s="87" t="n">
        <v>0</v>
      </c>
      <c r="CX5" s="87" t="n">
        <v>0</v>
      </c>
      <c r="CY5" s="87" t="n">
        <v>0</v>
      </c>
      <c r="CZ5" s="87" t="n">
        <v>0</v>
      </c>
      <c r="DA5" s="87" t="n">
        <v>0</v>
      </c>
      <c r="DB5" s="87" t="n">
        <v>0</v>
      </c>
      <c r="DC5" s="87" t="n">
        <v>0</v>
      </c>
      <c r="DD5" s="87" t="n">
        <v>0</v>
      </c>
      <c r="DE5" s="87" t="n">
        <v>0</v>
      </c>
      <c r="DF5" s="87" t="n">
        <v>6.776090591452423e-07</v>
      </c>
      <c r="DG5" s="87" t="n">
        <v>6.59629301525129e-07</v>
      </c>
      <c r="DH5" s="87" t="n">
        <v>0</v>
      </c>
      <c r="DI5" s="87" t="n">
        <v>0</v>
      </c>
      <c r="DJ5" s="87" t="n">
        <v>6.184778419180531e-07</v>
      </c>
      <c r="DK5" s="87" t="n">
        <v>1.223200891664522e-06</v>
      </c>
      <c r="DL5" s="87" t="n">
        <v>6.025572650841624e-07</v>
      </c>
      <c r="DM5" s="87" t="n">
        <v>0</v>
      </c>
      <c r="DN5" s="87" t="n">
        <v>0</v>
      </c>
      <c r="DO5" s="87" t="n">
        <v>0</v>
      </c>
      <c r="DP5" s="87" t="n">
        <v>0</v>
      </c>
      <c r="DQ5" s="87" t="n">
        <v>1.238084213250101e-06</v>
      </c>
      <c r="DR5" s="87" t="n">
        <v>0</v>
      </c>
      <c r="DS5" s="87" t="n">
        <v>0</v>
      </c>
      <c r="DT5" s="87" t="n">
        <v>0</v>
      </c>
      <c r="DU5" s="87" t="n">
        <v>6.109135179216673e-07</v>
      </c>
      <c r="DV5" s="87" t="n">
        <v>0</v>
      </c>
      <c r="DW5" s="87" t="n">
        <v>0</v>
      </c>
      <c r="DX5" s="87" t="n">
        <v>0</v>
      </c>
      <c r="DY5" s="87" t="n">
        <v>0</v>
      </c>
      <c r="DZ5" s="87" t="n">
        <v>0</v>
      </c>
      <c r="EA5" s="87" t="n">
        <v>0</v>
      </c>
      <c r="EB5" s="87" t="n">
        <v>6.079213242812227e-07</v>
      </c>
      <c r="EC5" s="87" t="n">
        <v>0</v>
      </c>
      <c r="ED5" s="87" t="n">
        <v>0</v>
      </c>
      <c r="EE5" s="87" t="n">
        <v>0</v>
      </c>
      <c r="EF5" s="87" t="n">
        <v>0</v>
      </c>
      <c r="EG5" s="87" t="n">
        <v>5.311481191513952e-07</v>
      </c>
      <c r="EH5" s="87" t="n">
        <v>0</v>
      </c>
      <c r="EI5" s="87" t="n">
        <v>0</v>
      </c>
      <c r="EJ5" s="87" t="n">
        <v>0</v>
      </c>
      <c r="EK5" s="87" t="n">
        <v>0</v>
      </c>
      <c r="EL5" s="87" t="n">
        <v>0</v>
      </c>
      <c r="EM5" s="87" t="n">
        <v>0</v>
      </c>
      <c r="EN5" s="89" t="n">
        <v>4.411697881635028e-07</v>
      </c>
      <c r="EO5" s="88" t="n">
        <v>0</v>
      </c>
      <c r="EP5" s="88" t="n">
        <v>0</v>
      </c>
      <c r="EQ5" s="88" t="n">
        <v>0</v>
      </c>
      <c r="ER5" s="88" t="n">
        <v>4.322744770019171e-07</v>
      </c>
      <c r="ES5" s="88" t="n">
        <v>0</v>
      </c>
      <c r="ET5" s="88" t="n">
        <v>0</v>
      </c>
      <c r="EU5" s="88" t="n">
        <v>0</v>
      </c>
      <c r="EV5" s="88" t="n">
        <v>3.875570920041159e-07</v>
      </c>
      <c r="EW5" s="88" t="n">
        <v>3.838731805850765e-07</v>
      </c>
      <c r="EX5" s="100" t="n">
        <v>0</v>
      </c>
      <c r="EY5" s="25" t="n">
        <v>4.122485644474364e-07</v>
      </c>
      <c r="EZ5" s="25" t="n">
        <v>0</v>
      </c>
      <c r="FA5" t="n">
        <v>0</v>
      </c>
      <c r="FB5" s="25" t="n">
        <v>0</v>
      </c>
      <c r="FC5" s="25" t="n">
        <v>0</v>
      </c>
      <c r="FD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0</v>
      </c>
      <c r="CJ6" s="87" t="n">
        <v>4.152076730377977e-06</v>
      </c>
      <c r="CK6" s="87" t="n">
        <v>1.352940141869303e-06</v>
      </c>
      <c r="CL6" s="87" t="n">
        <v>3.970049943228286e-06</v>
      </c>
      <c r="CM6" s="87" t="n">
        <v>1.29505663930212e-06</v>
      </c>
      <c r="CN6" s="87" t="n">
        <v>1.267767765229694e-06</v>
      </c>
      <c r="CO6" s="87" t="n">
        <v>0</v>
      </c>
      <c r="CP6" s="87" t="n">
        <v>0</v>
      </c>
      <c r="CQ6" s="87" t="n">
        <v>0</v>
      </c>
      <c r="CR6" s="87" t="n">
        <v>2.339999602200068e-06</v>
      </c>
      <c r="CS6" s="87" t="n">
        <v>1.147990958423211e-06</v>
      </c>
      <c r="CT6" s="87" t="n">
        <v>0</v>
      </c>
      <c r="CU6" s="87" t="n">
        <v>3.193692329900753e-06</v>
      </c>
      <c r="CV6" s="87" t="n">
        <v>2.031951420105448e-06</v>
      </c>
      <c r="CW6" s="87" t="n">
        <v>9.751963679786471e-07</v>
      </c>
      <c r="CX6" s="87" t="n">
        <v>1.854864632906523e-06</v>
      </c>
      <c r="CY6" s="87" t="n">
        <v>3.518488823124424e-06</v>
      </c>
      <c r="CZ6" s="87" t="n">
        <v>1.650270949735883e-06</v>
      </c>
      <c r="DA6" s="87" t="n">
        <v>0</v>
      </c>
      <c r="DB6" s="87" t="n">
        <v>0</v>
      </c>
      <c r="DC6" s="87" t="n">
        <v>0</v>
      </c>
      <c r="DD6" s="87" t="n">
        <v>0</v>
      </c>
      <c r="DE6" s="87" t="n">
        <v>0</v>
      </c>
      <c r="DF6" s="87" t="n">
        <v>2.638703620743351e-06</v>
      </c>
      <c r="DG6" s="87" t="n">
        <v>6.376809228314257e-07</v>
      </c>
      <c r="DH6" s="87" t="n">
        <v>6.19860004617957e-07</v>
      </c>
      <c r="DI6" s="87" t="n">
        <v>2.418681947737967e-06</v>
      </c>
      <c r="DJ6" s="87" t="n">
        <v>1.782642940481415e-06</v>
      </c>
      <c r="DK6" s="87" t="n">
        <v>0</v>
      </c>
      <c r="DL6" s="87" t="n">
        <v>1.164566051537055e-06</v>
      </c>
      <c r="DM6" s="87" t="n">
        <v>0</v>
      </c>
      <c r="DN6" s="87" t="n">
        <v>5.784134927672284e-07</v>
      </c>
      <c r="DO6" s="87" t="n">
        <v>5.810609009930331e-07</v>
      </c>
      <c r="DP6" s="87" t="n">
        <v>0</v>
      </c>
      <c r="DQ6" s="87" t="n">
        <v>5.93752230281815e-07</v>
      </c>
      <c r="DR6" s="87" t="n">
        <v>0</v>
      </c>
      <c r="DS6" s="87" t="n">
        <v>0</v>
      </c>
      <c r="DT6" s="87" t="n">
        <v>0</v>
      </c>
      <c r="DU6" s="87" t="n">
        <v>1.148438026666501e-06</v>
      </c>
      <c r="DV6" s="87" t="n">
        <v>0</v>
      </c>
      <c r="DW6" s="87" t="n">
        <v>0</v>
      </c>
      <c r="DX6" s="87" t="n">
        <v>0</v>
      </c>
      <c r="DY6" s="87" t="n">
        <v>5.888685009527892e-07</v>
      </c>
      <c r="DZ6" s="87" t="n">
        <v>0</v>
      </c>
      <c r="EA6" s="87" t="n">
        <v>0</v>
      </c>
      <c r="EB6" s="87" t="n">
        <v>5.638764930039844e-07</v>
      </c>
      <c r="EC6" s="87" t="n">
        <v>0</v>
      </c>
      <c r="ED6" s="87" t="n">
        <v>0</v>
      </c>
      <c r="EE6" s="87" t="n">
        <v>0</v>
      </c>
      <c r="EF6" s="87" t="n">
        <v>4.863777744812173e-07</v>
      </c>
      <c r="EG6" s="87" t="n">
        <v>9.566544645389716e-07</v>
      </c>
      <c r="EH6" s="87" t="n">
        <v>4.726210618850019e-07</v>
      </c>
      <c r="EI6" s="89" t="n">
        <v>4.719507849721431e-07</v>
      </c>
      <c r="EJ6" s="88" t="n">
        <v>9.375041015804444e-07</v>
      </c>
      <c r="EK6" s="88" t="n">
        <v>4.620903395855697e-07</v>
      </c>
      <c r="EL6" s="88" t="n">
        <v>0</v>
      </c>
      <c r="EM6" s="88" t="n">
        <v>8.803742999373613e-07</v>
      </c>
      <c r="EN6" s="88" t="n">
        <v>0</v>
      </c>
      <c r="EO6" s="88" t="n">
        <v>0</v>
      </c>
      <c r="EP6" s="88" t="n">
        <v>3.628738008381659e-07</v>
      </c>
      <c r="EQ6" s="88" t="n">
        <v>0</v>
      </c>
      <c r="ER6" s="88" t="n">
        <v>0</v>
      </c>
      <c r="ES6" s="100" t="n">
        <v>0</v>
      </c>
      <c r="ET6" s="25" t="n">
        <v>0</v>
      </c>
      <c r="EU6" s="25" t="n">
        <v>4.011728689998078e-07</v>
      </c>
      <c r="EV6" s="25" t="n">
        <v>0</v>
      </c>
      <c r="EW6" s="25" t="n">
        <v>0</v>
      </c>
      <c r="EX6" s="100" t="n">
        <v>3.947266103760205e-07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0</v>
      </c>
      <c r="CE7" s="87" t="n">
        <v>4.19268460390311e-06</v>
      </c>
      <c r="CF7" s="87" t="n">
        <v>2.779105572662494e-06</v>
      </c>
      <c r="CG7" s="87" t="n">
        <v>4.144842917361503e-06</v>
      </c>
      <c r="CH7" s="87" t="n">
        <v>4.120697991297086e-06</v>
      </c>
      <c r="CI7" s="87" t="n">
        <v>5.46315986434974e-06</v>
      </c>
      <c r="CJ7" s="87" t="n">
        <v>4.075051583361293e-06</v>
      </c>
      <c r="CK7" s="87" t="n">
        <v>0</v>
      </c>
      <c r="CL7" s="87" t="n">
        <v>6.71847055361541e-06</v>
      </c>
      <c r="CM7" s="87" t="n">
        <v>4.008996187444625e-06</v>
      </c>
      <c r="CN7" s="87" t="n">
        <v>1.329286983754784e-06</v>
      </c>
      <c r="CO7" s="87" t="n">
        <v>2.563685143572777e-06</v>
      </c>
      <c r="CP7" s="87" t="n">
        <v>1.262676961019395e-06</v>
      </c>
      <c r="CQ7" s="87" t="n">
        <v>3.661935933698453e-06</v>
      </c>
      <c r="CR7" s="87" t="n">
        <v>3.48252469110006e-06</v>
      </c>
      <c r="CS7" s="87" t="n">
        <v>1.109151732955305e-06</v>
      </c>
      <c r="CT7" s="87" t="n">
        <v>1.071000477237813e-06</v>
      </c>
      <c r="CU7" s="87" t="n">
        <v>3.15858330800325e-06</v>
      </c>
      <c r="CV7" s="87" t="n">
        <v>2.01134438459801e-06</v>
      </c>
      <c r="CW7" s="87" t="n">
        <v>1.940520711565659e-06</v>
      </c>
      <c r="CX7" s="87" t="n">
        <v>4.608949529145108e-06</v>
      </c>
      <c r="CY7" s="87" t="n">
        <v>4.352841317169783e-06</v>
      </c>
      <c r="CZ7" s="87" t="n">
        <v>1.609177072477255e-06</v>
      </c>
      <c r="DA7" s="87" t="n">
        <v>0</v>
      </c>
      <c r="DB7" s="87" t="n">
        <v>4.406860777132271e-06</v>
      </c>
      <c r="DC7" s="87" t="n">
        <v>4.22594850709917e-06</v>
      </c>
      <c r="DD7" s="87" t="n">
        <v>5.420660903239304e-06</v>
      </c>
      <c r="DE7" s="87" t="n">
        <v>6.526974615420865e-07</v>
      </c>
      <c r="DF7" s="87" t="n">
        <v>3.762875619651543e-06</v>
      </c>
      <c r="DG7" s="87" t="n">
        <v>1.216348872210448e-06</v>
      </c>
      <c r="DH7" s="87" t="n">
        <v>1.185227115886707e-06</v>
      </c>
      <c r="DI7" s="87" t="n">
        <v>5.817220601803105e-07</v>
      </c>
      <c r="DJ7" s="87" t="n">
        <v>1.70749097349126e-06</v>
      </c>
      <c r="DK7" s="87" t="n">
        <v>0</v>
      </c>
      <c r="DL7" s="87" t="n">
        <v>5.54650673795185e-07</v>
      </c>
      <c r="DM7" s="87" t="n">
        <v>1.09967038479886e-06</v>
      </c>
      <c r="DN7" s="87" t="n">
        <v>3.842571176357604e-06</v>
      </c>
      <c r="DO7" s="87" t="n">
        <v>1.111309850356017e-06</v>
      </c>
      <c r="DP7" s="87" t="n">
        <v>1.117218198188475e-06</v>
      </c>
      <c r="DQ7" s="87" t="n">
        <v>1.7011580236309e-06</v>
      </c>
      <c r="DR7" s="87" t="n">
        <v>2.288081338545888e-06</v>
      </c>
      <c r="DS7" s="87" t="n">
        <v>0</v>
      </c>
      <c r="DT7" s="87" t="n">
        <v>1.116954645498142e-06</v>
      </c>
      <c r="DU7" s="87" t="n">
        <v>1.08709772628075e-06</v>
      </c>
      <c r="DV7" s="87" t="n">
        <v>5.447685332978871e-07</v>
      </c>
      <c r="DW7" s="87" t="n">
        <v>1.635076979424191e-06</v>
      </c>
      <c r="DX7" s="87" t="n">
        <v>1.64768352173679e-06</v>
      </c>
      <c r="DY7" s="87" t="n">
        <v>5.587232057302652e-07</v>
      </c>
      <c r="DZ7" s="87" t="n">
        <v>5.574480918273094e-07</v>
      </c>
      <c r="EA7" s="87" t="n">
        <v>5.21567330691421e-07</v>
      </c>
      <c r="EB7" s="87" t="n">
        <v>1.520421541940575e-06</v>
      </c>
      <c r="EC7" s="87" t="n">
        <v>0</v>
      </c>
      <c r="ED7" s="89" t="n">
        <v>0</v>
      </c>
      <c r="EE7" s="88" t="n">
        <v>4.62429884068828e-07</v>
      </c>
      <c r="EF7" s="88" t="n">
        <v>0</v>
      </c>
      <c r="EG7" s="88" t="n">
        <v>1.812185953837281e-06</v>
      </c>
      <c r="EH7" s="88" t="n">
        <v>9.07585966542751e-07</v>
      </c>
      <c r="EI7" s="90" t="n">
        <v>2.719970841912575e-06</v>
      </c>
      <c r="EJ7" s="90" t="n">
        <v>1.613074289733145e-06</v>
      </c>
      <c r="EK7" s="90" t="n">
        <v>3.944482201904633e-07</v>
      </c>
      <c r="EL7" s="90" t="n">
        <v>1.150446143014261e-06</v>
      </c>
      <c r="EM7" s="90" t="n">
        <v>3.715688864563513e-07</v>
      </c>
      <c r="EN7" s="100" t="n">
        <v>3.785835297235394e-07</v>
      </c>
      <c r="EO7" s="87" t="n">
        <v>7.307946258824803e-07</v>
      </c>
      <c r="EP7" s="25" t="n">
        <v>0</v>
      </c>
      <c r="EQ7" s="25" t="n">
        <v>3.530774228172753e-07</v>
      </c>
      <c r="ER7" s="25" t="n">
        <v>3.54469649599662e-07</v>
      </c>
      <c r="ES7" s="100" t="n">
        <v>7.220844846067835e-07</v>
      </c>
      <c r="ET7" s="25" t="n">
        <v>3.640867720722144e-07</v>
      </c>
      <c r="EU7" s="25" t="n">
        <v>0</v>
      </c>
      <c r="EV7" s="25" t="n">
        <v>0</v>
      </c>
      <c r="EW7" s="25" t="inlineStr"/>
      <c r="EX7" s="100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2.676537737843834e-06</v>
      </c>
      <c r="BZ8" s="87" t="n">
        <v>1.348379450157828e-06</v>
      </c>
      <c r="CA8" s="87" t="n">
        <v>6.741242788555526e-06</v>
      </c>
      <c r="CB8" s="87" t="n">
        <v>4.043840624153321e-06</v>
      </c>
      <c r="CC8" s="87" t="n">
        <v>9.433415583733018e-06</v>
      </c>
      <c r="CD8" s="87" t="n">
        <v>6.736846643770371e-06</v>
      </c>
      <c r="CE8" s="87" t="n">
        <v>1.347372959572074e-06</v>
      </c>
      <c r="CF8" s="87" t="n">
        <v>4.042048078814548e-06</v>
      </c>
      <c r="CG8" s="87" t="n">
        <v>8.084695267623626e-06</v>
      </c>
      <c r="CH8" s="87" t="n">
        <v>1.347343913575972e-06</v>
      </c>
      <c r="CI8" s="87" t="n">
        <v>4.04169956161032e-06</v>
      </c>
      <c r="CJ8" s="87" t="n">
        <v>2.616485954703395e-06</v>
      </c>
      <c r="CK8" s="87" t="n">
        <v>1.293286292199932e-06</v>
      </c>
      <c r="CL8" s="87" t="n">
        <v>3.851849150802077e-06</v>
      </c>
      <c r="CM8" s="87" t="n">
        <v>6.440998138293898e-06</v>
      </c>
      <c r="CN8" s="87" t="n">
        <v>6.394923351727691e-06</v>
      </c>
      <c r="CO8" s="87" t="n">
        <v>5.007983978457656e-06</v>
      </c>
      <c r="CP8" s="87" t="n">
        <v>1.227153922039157e-06</v>
      </c>
      <c r="CQ8" s="87" t="n">
        <v>8.287391586119141e-06</v>
      </c>
      <c r="CR8" s="87" t="n">
        <v>5.632327940266684e-06</v>
      </c>
      <c r="CS8" s="87" t="n">
        <v>3.243875185198241e-06</v>
      </c>
      <c r="CT8" s="87" t="n">
        <v>4.226520358620252e-06</v>
      </c>
      <c r="CU8" s="87" t="n">
        <v>4.141939289110677e-06</v>
      </c>
      <c r="CV8" s="87" t="n">
        <v>1.370721256880898e-05</v>
      </c>
      <c r="CW8" s="87" t="n">
        <v>6.523684282384944e-06</v>
      </c>
      <c r="CX8" s="87" t="n">
        <v>6.097056428257243e-06</v>
      </c>
      <c r="CY8" s="87" t="n">
        <v>7.306043421114904e-06</v>
      </c>
      <c r="CZ8" s="87" t="n">
        <v>2.999476816256324e-06</v>
      </c>
      <c r="DA8" s="87" t="n">
        <v>7.901437185226495e-06</v>
      </c>
      <c r="DB8" s="87" t="n">
        <v>1.37787868136459e-06</v>
      </c>
      <c r="DC8" s="87" t="n">
        <v>3.316188198190263e-06</v>
      </c>
      <c r="DD8" s="87" t="n">
        <v>6.393334565115792e-06</v>
      </c>
      <c r="DE8" s="87" t="n">
        <v>3.098286189191021e-06</v>
      </c>
      <c r="DF8" s="87" t="n">
        <v>2.381338781518954e-06</v>
      </c>
      <c r="DG8" s="87" t="n">
        <v>4.036699829501332e-06</v>
      </c>
      <c r="DH8" s="87" t="n">
        <v>2.239622345921541e-06</v>
      </c>
      <c r="DI8" s="87" t="n">
        <v>4.374876375563668e-06</v>
      </c>
      <c r="DJ8" s="87" t="n">
        <v>2.671756826525715e-06</v>
      </c>
      <c r="DK8" s="87" t="n">
        <v>1.593582833160802e-06</v>
      </c>
      <c r="DL8" s="87" t="n">
        <v>4.722422065212766e-06</v>
      </c>
      <c r="DM8" s="87" t="n">
        <v>1.563173955937878e-06</v>
      </c>
      <c r="DN8" s="87" t="n">
        <v>5.233067755144759e-07</v>
      </c>
      <c r="DO8" s="87" t="n">
        <v>1.57400994774287e-06</v>
      </c>
      <c r="DP8" s="87" t="n">
        <v>1.624581433362784e-06</v>
      </c>
      <c r="DQ8" s="87" t="n">
        <v>2.646779821797608e-06</v>
      </c>
      <c r="DR8" s="87" t="n">
        <v>2.673367908891622e-06</v>
      </c>
      <c r="DS8" s="87" t="n">
        <v>1.600058028771177e-06</v>
      </c>
      <c r="DT8" s="87" t="n">
        <v>2.10133918346162e-06</v>
      </c>
      <c r="DU8" s="87" t="n">
        <v>3.621744956720148e-06</v>
      </c>
      <c r="DV8" s="87" t="n">
        <v>1.926394396503979e-06</v>
      </c>
      <c r="DW8" s="87" t="n">
        <v>1.913227480834243e-06</v>
      </c>
      <c r="DX8" s="87" t="n">
        <v>1.913087479272893e-06</v>
      </c>
      <c r="DY8" s="89" t="n">
        <v>9.640407962784169e-07</v>
      </c>
      <c r="DZ8" s="88" t="n">
        <v>9.625639623752998e-07</v>
      </c>
      <c r="EA8" s="88" t="n">
        <v>2.394420425747107e-06</v>
      </c>
      <c r="EB8" s="88" t="n">
        <v>9.383336508028852e-07</v>
      </c>
      <c r="EC8" s="88" t="n">
        <v>2.288257258695263e-06</v>
      </c>
      <c r="ED8" s="90" t="n">
        <v>1.778705076024078e-06</v>
      </c>
      <c r="EE8" s="90" t="n">
        <v>1.592948336304845e-06</v>
      </c>
      <c r="EF8" s="90" t="n">
        <v>1.168663458036217e-06</v>
      </c>
      <c r="EG8" s="90" t="n">
        <v>7.699761653878005e-07</v>
      </c>
      <c r="EH8" s="90" t="n">
        <v>1.150112270126102e-06</v>
      </c>
      <c r="EI8" s="99" t="n">
        <v>1.599627606693162e-06</v>
      </c>
      <c r="EJ8" s="87" t="n">
        <v>1.572788246867989e-06</v>
      </c>
      <c r="EK8" s="87" t="n">
        <v>1.157653051380501e-06</v>
      </c>
      <c r="EL8" s="87" t="n">
        <v>7.407470508082106e-07</v>
      </c>
      <c r="EM8" s="87" t="n">
        <v>0</v>
      </c>
      <c r="EN8" s="100" t="n">
        <v>1.02998739638756e-06</v>
      </c>
      <c r="EO8" s="87" t="n">
        <v>9.933057812383078e-07</v>
      </c>
      <c r="EP8" s="25" t="n">
        <v>3.255353510231414e-07</v>
      </c>
      <c r="EQ8" s="25" t="n">
        <v>3.265242150357871e-07</v>
      </c>
      <c r="ER8" s="25" t="inlineStr"/>
      <c r="ES8" s="100" t="inlineStr"/>
      <c r="ET8" s="25" t="inlineStr"/>
      <c r="EU8" s="25" t="inlineStr"/>
      <c r="EV8" s="25" t="inlineStr"/>
      <c r="EW8" s="25" t="inlineStr"/>
      <c r="EX8" s="100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4.457983571706421e-06</v>
      </c>
      <c r="BU9" s="87" t="n">
        <v>6.014051832105714e-06</v>
      </c>
      <c r="BV9" s="87" t="n">
        <v>4.451738700745222e-06</v>
      </c>
      <c r="BW9" s="87" t="n">
        <v>2.931158804321701e-06</v>
      </c>
      <c r="BX9" s="87" t="n">
        <v>4.340673412073149e-06</v>
      </c>
      <c r="BY9" s="87" t="n">
        <v>8.573767985264551e-06</v>
      </c>
      <c r="BZ9" s="87" t="n">
        <v>4.23448906654923e-06</v>
      </c>
      <c r="CA9" s="87" t="n">
        <v>2.789268012395507e-06</v>
      </c>
      <c r="CB9" s="87" t="n">
        <v>6.891884254939069e-06</v>
      </c>
      <c r="CC9" s="87" t="n">
        <v>9.535979249709152e-06</v>
      </c>
      <c r="CD9" s="87" t="n">
        <v>1.34632627948118e-06</v>
      </c>
      <c r="CE9" s="87" t="n">
        <v>7.791094778667982e-06</v>
      </c>
      <c r="CF9" s="87" t="n">
        <v>1.041538237407445e-05</v>
      </c>
      <c r="CG9" s="87" t="n">
        <v>7.84046739639639e-06</v>
      </c>
      <c r="CH9" s="87" t="n">
        <v>5.179142660261448e-06</v>
      </c>
      <c r="CI9" s="87" t="n">
        <v>6.440676219477635e-06</v>
      </c>
      <c r="CJ9" s="87" t="n">
        <v>1.033899897553444e-05</v>
      </c>
      <c r="CK9" s="87" t="n">
        <v>2.556091837823642e-06</v>
      </c>
      <c r="CL9" s="87" t="n">
        <v>7.626761543580269e-06</v>
      </c>
      <c r="CM9" s="87" t="n">
        <v>1.271903611074261e-05</v>
      </c>
      <c r="CN9" s="87" t="n">
        <v>8.863865212520034e-06</v>
      </c>
      <c r="CO9" s="87" t="n">
        <v>4.910873779494401e-06</v>
      </c>
      <c r="CP9" s="87" t="n">
        <v>8.348105504788473e-06</v>
      </c>
      <c r="CQ9" s="87" t="n">
        <v>4.577322593561332e-06</v>
      </c>
      <c r="CR9" s="87" t="n">
        <v>5.443033537577723e-06</v>
      </c>
      <c r="CS9" s="87" t="n">
        <v>1.254953143187016e-05</v>
      </c>
      <c r="CT9" s="87" t="n">
        <v>9.110652519105545e-06</v>
      </c>
      <c r="CU9" s="87" t="n">
        <v>3.949956422105773e-06</v>
      </c>
      <c r="CV9" s="87" t="n">
        <v>3.714343923361199e-06</v>
      </c>
      <c r="CW9" s="87" t="n">
        <v>7.887040750762151e-06</v>
      </c>
      <c r="CX9" s="87" t="n">
        <v>6.527207972919268e-06</v>
      </c>
      <c r="CY9" s="87" t="n">
        <v>2.282703725600751e-06</v>
      </c>
      <c r="CZ9" s="87" t="n">
        <v>2.115224753206152e-06</v>
      </c>
      <c r="DA9" s="87" t="n">
        <v>4.080662454742903e-06</v>
      </c>
      <c r="DB9" s="87" t="n">
        <v>7.196156833565388e-06</v>
      </c>
      <c r="DC9" s="87" t="n">
        <v>6.947398843346514e-06</v>
      </c>
      <c r="DD9" s="87" t="n">
        <v>3.654353909924196e-06</v>
      </c>
      <c r="DE9" s="87" t="n">
        <v>5.895628509372871e-06</v>
      </c>
      <c r="DF9" s="87" t="n">
        <v>3.383352821445585e-06</v>
      </c>
      <c r="DG9" s="87" t="n">
        <v>3.278450075571006e-06</v>
      </c>
      <c r="DH9" s="87" t="n">
        <v>5.301000622178443e-06</v>
      </c>
      <c r="DI9" s="87" t="n">
        <v>4.138700261876259e-06</v>
      </c>
      <c r="DJ9" s="87" t="n">
        <v>3.553359015658638e-06</v>
      </c>
      <c r="DK9" s="87" t="n">
        <v>6.751896499214008e-06</v>
      </c>
      <c r="DL9" s="87" t="n">
        <v>2.964125192791643e-06</v>
      </c>
      <c r="DM9" s="87" t="n">
        <v>4.407463108309488e-06</v>
      </c>
      <c r="DN9" s="87" t="n">
        <v>3.905860939632967e-06</v>
      </c>
      <c r="DO9" s="87" t="n">
        <v>1.952386181986797e-06</v>
      </c>
      <c r="DP9" s="87" t="n">
        <v>2.940950132759391e-06</v>
      </c>
      <c r="DQ9" s="87" t="n">
        <v>3.807190545603718e-06</v>
      </c>
      <c r="DR9" s="87" t="n">
        <v>3.821578158916506e-06</v>
      </c>
      <c r="DS9" s="87" t="n">
        <v>5.204262574917725e-06</v>
      </c>
      <c r="DT9" s="89" t="n">
        <v>3.241165393428861e-06</v>
      </c>
      <c r="DU9" s="88" t="n">
        <v>3.621400667243073e-06</v>
      </c>
      <c r="DV9" s="88" t="n">
        <v>2.683711214781881e-06</v>
      </c>
      <c r="DW9" s="88" t="n">
        <v>4.008747978922895e-06</v>
      </c>
      <c r="DX9" s="88" t="n">
        <v>3.584653381941234e-06</v>
      </c>
      <c r="DY9" s="90" t="n">
        <v>2.263622366218787e-06</v>
      </c>
      <c r="DZ9" s="90" t="n">
        <v>5.53972000550563e-06</v>
      </c>
      <c r="EA9" s="90" t="n">
        <v>5.043425999281312e-06</v>
      </c>
      <c r="EB9" s="90" t="n">
        <v>2.863318275006177e-06</v>
      </c>
      <c r="EC9" s="90" t="n">
        <v>2.780691987118246e-06</v>
      </c>
      <c r="ED9" s="99" t="n">
        <v>4.058474500604713e-06</v>
      </c>
      <c r="EE9" s="87" t="n">
        <v>3.160954624101251e-06</v>
      </c>
      <c r="EF9" s="87" t="n">
        <v>3.479292219181493e-06</v>
      </c>
      <c r="EG9" s="87" t="n">
        <v>4.548298955142023e-06</v>
      </c>
      <c r="EH9" s="87" t="n">
        <v>2.992425050038958e-06</v>
      </c>
      <c r="EI9" s="99" t="n">
        <v>2.968487648308426e-06</v>
      </c>
      <c r="EJ9" s="87" t="n">
        <v>3.636235376424905e-06</v>
      </c>
      <c r="EK9" s="87" t="n">
        <v>2.143710799121793e-06</v>
      </c>
      <c r="EL9" s="87" t="n">
        <v>2.088275585552474e-06</v>
      </c>
      <c r="EM9" s="87" t="inlineStr"/>
      <c r="EN9" s="100" t="inlineStr"/>
      <c r="EO9" s="87" t="inlineStr"/>
      <c r="EP9" s="25" t="inlineStr"/>
      <c r="EQ9" s="25" t="inlineStr"/>
      <c r="ER9" s="25" t="inlineStr"/>
      <c r="ES9" s="100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6.251279656480931e-06</v>
      </c>
      <c r="BP10" s="87" t="n">
        <v>6.278577337161173e-06</v>
      </c>
      <c r="BQ10" s="87" t="n">
        <v>1.240048609905508e-05</v>
      </c>
      <c r="BR10" s="87" t="n">
        <v>3.062496363285569e-06</v>
      </c>
      <c r="BS10" s="87" t="n">
        <v>7.56251172189317e-06</v>
      </c>
      <c r="BT10" s="87" t="n">
        <v>1.195369735330198e-05</v>
      </c>
      <c r="BU10" s="87" t="n">
        <v>4.430849940405068e-06</v>
      </c>
      <c r="BV10" s="87" t="n">
        <v>8.761157699378397e-06</v>
      </c>
      <c r="BW10" s="87" t="n">
        <v>1.443916131575413e-06</v>
      </c>
      <c r="BX10" s="87" t="n">
        <v>7.137249304118192e-06</v>
      </c>
      <c r="BY10" s="87" t="n">
        <v>7.05794004138776e-06</v>
      </c>
      <c r="BZ10" s="87" t="n">
        <v>1.363045916927804e-05</v>
      </c>
      <c r="CA10" s="87" t="n">
        <v>1.608683674474815e-05</v>
      </c>
      <c r="CB10" s="87" t="n">
        <v>1.324308786960962e-05</v>
      </c>
      <c r="CC10" s="87" t="n">
        <v>1.317670100998095e-05</v>
      </c>
      <c r="CD10" s="87" t="n">
        <v>5.246322033149147e-06</v>
      </c>
      <c r="CE10" s="87" t="n">
        <v>9.096069042802463e-06</v>
      </c>
      <c r="CF10" s="87" t="n">
        <v>6.494968283121383e-06</v>
      </c>
      <c r="CG10" s="87" t="n">
        <v>1.038012403469712e-05</v>
      </c>
      <c r="CH10" s="87" t="n">
        <v>1.796663621321828e-05</v>
      </c>
      <c r="CI10" s="87" t="n">
        <v>8.931825164881492e-06</v>
      </c>
      <c r="CJ10" s="87" t="n">
        <v>1.156139163186474e-05</v>
      </c>
      <c r="CK10" s="87" t="n">
        <v>1.269698579905623e-05</v>
      </c>
      <c r="CL10" s="87" t="n">
        <v>1.764262518734263e-05</v>
      </c>
      <c r="CM10" s="87" t="n">
        <v>8.733961172052673e-06</v>
      </c>
      <c r="CN10" s="87" t="n">
        <v>6.125139040656223e-06</v>
      </c>
      <c r="CO10" s="87" t="n">
        <v>9.448493780174652e-06</v>
      </c>
      <c r="CP10" s="87" t="n">
        <v>8.002528799100517e-06</v>
      </c>
      <c r="CQ10" s="87" t="n">
        <v>9.866280113120189e-06</v>
      </c>
      <c r="CR10" s="87" t="n">
        <v>1.258623801855694e-05</v>
      </c>
      <c r="CS10" s="87" t="n">
        <v>7.075047862698791e-06</v>
      </c>
      <c r="CT10" s="87" t="n">
        <v>6.809106693838245e-06</v>
      </c>
      <c r="CU10" s="87" t="n">
        <v>7.610914088857992e-06</v>
      </c>
      <c r="CV10" s="87" t="n">
        <v>6.253348333031534e-06</v>
      </c>
      <c r="CW10" s="87" t="n">
        <v>5.908351674545031e-06</v>
      </c>
      <c r="CX10" s="87" t="n">
        <v>1.023106466032865e-05</v>
      </c>
      <c r="CY10" s="87" t="n">
        <v>5.130841591422874e-06</v>
      </c>
      <c r="CZ10" s="87" t="n">
        <v>6.079944377966634e-06</v>
      </c>
      <c r="DA10" s="87" t="n">
        <v>8.512063197747734e-06</v>
      </c>
      <c r="DB10" s="87" t="n">
        <v>4.394244870048683e-06</v>
      </c>
      <c r="DC10" s="87" t="n">
        <v>1.090541479290436e-05</v>
      </c>
      <c r="DD10" s="87" t="n">
        <v>5.25267711443599e-06</v>
      </c>
      <c r="DE10" s="87" t="n">
        <v>5.06412875040935e-06</v>
      </c>
      <c r="DF10" s="87" t="n">
        <v>8.732478078068899e-06</v>
      </c>
      <c r="DG10" s="87" t="n">
        <v>5.753505192276912e-06</v>
      </c>
      <c r="DH10" s="87" t="n">
        <v>8.647355257261362e-06</v>
      </c>
      <c r="DI10" s="87" t="n">
        <v>4.970398790006119e-06</v>
      </c>
      <c r="DJ10" s="87" t="n">
        <v>6.348322699892811e-06</v>
      </c>
      <c r="DK10" s="87" t="n">
        <v>5.299736217674621e-06</v>
      </c>
      <c r="DL10" s="87" t="n">
        <v>3.694430000249374e-06</v>
      </c>
      <c r="DM10" s="87" t="n">
        <v>8.202742632569992e-06</v>
      </c>
      <c r="DN10" s="87" t="n">
        <v>7.68203948206786e-06</v>
      </c>
      <c r="DO10" s="89" t="n">
        <v>9.916118650866985e-06</v>
      </c>
      <c r="DP10" s="88" t="n">
        <v>7.237389075703994e-06</v>
      </c>
      <c r="DQ10" s="88" t="n">
        <v>1.000510715242371e-05</v>
      </c>
      <c r="DR10" s="88" t="n">
        <v>8.699076066552509e-06</v>
      </c>
      <c r="DS10" s="88" t="n">
        <v>8.17609862918622e-06</v>
      </c>
      <c r="DT10" s="90" t="n">
        <v>6.241721359750082e-06</v>
      </c>
      <c r="DU10" s="90" t="n">
        <v>7.035384258203568e-06</v>
      </c>
      <c r="DV10" s="90" t="n">
        <v>6.517999251244837e-06</v>
      </c>
      <c r="DW10" s="90" t="n">
        <v>5.653817558576579e-06</v>
      </c>
      <c r="DX10" s="90" t="n">
        <v>4.448290643222827e-06</v>
      </c>
      <c r="DY10" s="99" t="n">
        <v>5.527314286491754e-06</v>
      </c>
      <c r="DZ10" s="87" t="n">
        <v>4.654542007876331e-06</v>
      </c>
      <c r="EA10" s="87" t="n">
        <v>4.194231505641032e-06</v>
      </c>
      <c r="EB10" s="87" t="n">
        <v>4.901153935851246e-06</v>
      </c>
      <c r="EC10" s="87" t="n">
        <v>4.748298625248841e-06</v>
      </c>
      <c r="ED10" s="99" t="n">
        <v>6.200918278485565e-06</v>
      </c>
      <c r="EE10" s="87" t="n">
        <v>7.150405390351921e-06</v>
      </c>
      <c r="EF10" s="87" t="n">
        <v>3.690877221861951e-06</v>
      </c>
      <c r="EG10" s="87" t="n">
        <v>3.653164206443232e-06</v>
      </c>
      <c r="EH10" s="87" t="inlineStr"/>
      <c r="EI10" s="99" t="inlineStr"/>
      <c r="EJ10" s="87" t="inlineStr"/>
      <c r="EK10" s="87" t="inlineStr"/>
      <c r="EL10" s="87" t="inlineStr"/>
      <c r="EM10" s="87" t="inlineStr"/>
      <c r="EN10" s="100" t="inlineStr"/>
      <c r="EO10" s="87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6.971397974958773e-06</v>
      </c>
      <c r="BK11" s="87" t="n">
        <v>3.544226632027758e-06</v>
      </c>
      <c r="BL11" s="87" t="n">
        <v>3.443543957699506e-06</v>
      </c>
      <c r="BM11" s="87" t="n">
        <v>5.068175406172024e-06</v>
      </c>
      <c r="BN11" s="87" t="n">
        <v>1.520139312322756e-05</v>
      </c>
      <c r="BO11" s="87" t="n">
        <v>6.729746826924373e-06</v>
      </c>
      <c r="BP11" s="87" t="n">
        <v>5.04084766894401e-06</v>
      </c>
      <c r="BQ11" s="87" t="n">
        <v>1.177271924587324e-05</v>
      </c>
      <c r="BR11" s="87" t="n">
        <v>1.005463015718738e-05</v>
      </c>
      <c r="BS11" s="87" t="n">
        <v>1.141777813299754e-05</v>
      </c>
      <c r="BT11" s="87" t="n">
        <v>3.182346885357545e-06</v>
      </c>
      <c r="BU11" s="87" t="n">
        <v>1.059841689932715e-05</v>
      </c>
      <c r="BV11" s="87" t="n">
        <v>1.177789712713533e-05</v>
      </c>
      <c r="BW11" s="87" t="n">
        <v>8.626518752542128e-06</v>
      </c>
      <c r="BX11" s="87" t="n">
        <v>1.554408684566107e-05</v>
      </c>
      <c r="BY11" s="87" t="n">
        <v>6.990448391127333e-06</v>
      </c>
      <c r="BZ11" s="87" t="n">
        <v>1.385039057408899e-05</v>
      </c>
      <c r="CA11" s="87" t="n">
        <v>1.498722951797528e-05</v>
      </c>
      <c r="CB11" s="87" t="n">
        <v>2.695412340810632e-05</v>
      </c>
      <c r="CC11" s="87" t="n">
        <v>1.341858248241629e-05</v>
      </c>
      <c r="CD11" s="87" t="n">
        <v>9.314286238927144e-06</v>
      </c>
      <c r="CE11" s="87" t="n">
        <v>1.441303567357357e-05</v>
      </c>
      <c r="CF11" s="87" t="n">
        <v>1.695511225327703e-05</v>
      </c>
      <c r="CG11" s="87" t="n">
        <v>2.075574791521484e-05</v>
      </c>
      <c r="CH11" s="87" t="n">
        <v>1.669076770726756e-05</v>
      </c>
      <c r="CI11" s="87" t="n">
        <v>1.661061436146051e-05</v>
      </c>
      <c r="CJ11" s="87" t="n">
        <v>6.388219509954572e-06</v>
      </c>
      <c r="CK11" s="87" t="n">
        <v>1.135276236675326e-05</v>
      </c>
      <c r="CL11" s="87" t="n">
        <v>6.227764545162067e-06</v>
      </c>
      <c r="CM11" s="87" t="n">
        <v>8.523028553484987e-06</v>
      </c>
      <c r="CN11" s="87" t="n">
        <v>9.446056112170971e-06</v>
      </c>
      <c r="CO11" s="87" t="n">
        <v>9.12170521157225e-06</v>
      </c>
      <c r="CP11" s="87" t="n">
        <v>1.220344383403805e-05</v>
      </c>
      <c r="CQ11" s="87" t="n">
        <v>1.181108364974511e-05</v>
      </c>
      <c r="CR11" s="87" t="n">
        <v>1.344561038572043e-05</v>
      </c>
      <c r="CS11" s="87" t="n">
        <v>1.202062739661259e-05</v>
      </c>
      <c r="CT11" s="87" t="n">
        <v>1.257629579138131e-05</v>
      </c>
      <c r="CU11" s="87" t="n">
        <v>1.3238909647184e-05</v>
      </c>
      <c r="CV11" s="87" t="n">
        <v>9.645195351156135e-06</v>
      </c>
      <c r="CW11" s="87" t="n">
        <v>4.965373964657462e-06</v>
      </c>
      <c r="CX11" s="87" t="n">
        <v>1.458893487645361e-05</v>
      </c>
      <c r="CY11" s="87" t="n">
        <v>9.942475676443434e-06</v>
      </c>
      <c r="CZ11" s="87" t="n">
        <v>7.276821537274856e-06</v>
      </c>
      <c r="DA11" s="87" t="n">
        <v>1.213570509508477e-05</v>
      </c>
      <c r="DB11" s="87" t="n">
        <v>8.540407719064508e-06</v>
      </c>
      <c r="DC11" s="87" t="n">
        <v>1.292859010786558e-05</v>
      </c>
      <c r="DD11" s="87" t="n">
        <v>1.133822842448513e-05</v>
      </c>
      <c r="DE11" s="87" t="n">
        <v>1.147875937568668e-05</v>
      </c>
      <c r="DF11" s="87" t="n">
        <v>7.366323588914946e-06</v>
      </c>
      <c r="DG11" s="87" t="n">
        <v>9.515963027979435e-06</v>
      </c>
      <c r="DH11" s="87" t="n">
        <v>1.166953056395924e-05</v>
      </c>
      <c r="DI11" s="87" t="n">
        <v>1.27810529883522e-05</v>
      </c>
      <c r="DJ11" s="89" t="n">
        <v>1.252600305448904e-05</v>
      </c>
      <c r="DK11" s="88" t="n">
        <v>1.465075350656629e-05</v>
      </c>
      <c r="DL11" s="88" t="n">
        <v>1.037418793788658e-05</v>
      </c>
      <c r="DM11" s="88" t="n">
        <v>8.886803452345405e-06</v>
      </c>
      <c r="DN11" s="88" t="n">
        <v>9.735534213101109e-06</v>
      </c>
      <c r="DO11" s="90" t="n">
        <v>1.590957000409671e-05</v>
      </c>
      <c r="DP11" s="90" t="n">
        <v>1.010125242903555e-05</v>
      </c>
      <c r="DQ11" s="90" t="n">
        <v>1.348651201289985e-05</v>
      </c>
      <c r="DR11" s="90" t="n">
        <v>1.309901034864072e-05</v>
      </c>
      <c r="DS11" s="90" t="n">
        <v>7.948270979147501e-06</v>
      </c>
      <c r="DT11" s="99" t="n">
        <v>1.021416986249599e-05</v>
      </c>
      <c r="DU11" s="87" t="n">
        <v>1.58363158394831e-05</v>
      </c>
      <c r="DV11" s="87" t="n">
        <v>1.071105327142345e-05</v>
      </c>
      <c r="DW11" s="87" t="n">
        <v>9.778592298299218e-06</v>
      </c>
      <c r="DX11" s="87" t="n">
        <v>9.361279874184399e-06</v>
      </c>
      <c r="DY11" s="99" t="n">
        <v>5.772938772211382e-06</v>
      </c>
      <c r="DZ11" s="87" t="n">
        <v>1.020859007937383e-05</v>
      </c>
      <c r="EA11" s="87" t="n">
        <v>8.536484732497055e-06</v>
      </c>
      <c r="EB11" s="87" t="n">
        <v>6.807409184156037e-06</v>
      </c>
      <c r="EC11" s="87" t="inlineStr"/>
      <c r="ED11" s="99" t="inlineStr"/>
      <c r="EE11" s="87" t="inlineStr"/>
      <c r="EF11" s="87" t="inlineStr"/>
      <c r="EG11" s="87" t="inlineStr"/>
      <c r="EH11" s="87" t="inlineStr"/>
      <c r="EI11" s="99" t="inlineStr"/>
      <c r="EJ11" s="87" t="inlineStr"/>
      <c r="EK11" s="87" t="inlineStr"/>
      <c r="EL11" s="87" t="inlineStr"/>
      <c r="EM11" s="87" t="inlineStr"/>
      <c r="EN11" s="87" t="inlineStr"/>
      <c r="EO11" s="87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1.957272697860257e-06</v>
      </c>
      <c r="BF12" s="87" t="n">
        <v>1.436365912164173e-05</v>
      </c>
      <c r="BG12" s="87" t="n">
        <v>1.433947267613482e-05</v>
      </c>
      <c r="BH12" s="87" t="n">
        <v>4.045904836272346e-06</v>
      </c>
      <c r="BI12" s="87" t="n">
        <v>1.955171820499585e-06</v>
      </c>
      <c r="BJ12" s="87" t="n">
        <v>5.696177295417046e-06</v>
      </c>
      <c r="BK12" s="87" t="n">
        <v>1.104545203512454e-05</v>
      </c>
      <c r="BL12" s="87" t="n">
        <v>1.962533452274755e-05</v>
      </c>
      <c r="BM12" s="87" t="n">
        <v>1.042986696704683e-05</v>
      </c>
      <c r="BN12" s="87" t="n">
        <v>8.676066895946195e-06</v>
      </c>
      <c r="BO12" s="87" t="n">
        <v>1.037731933087045e-05</v>
      </c>
      <c r="BP12" s="87" t="n">
        <v>1.016454707625274e-05</v>
      </c>
      <c r="BQ12" s="87" t="n">
        <v>1.525849673629232e-05</v>
      </c>
      <c r="BR12" s="87" t="n">
        <v>5.075576175177759e-06</v>
      </c>
      <c r="BS12" s="87" t="n">
        <v>1.659751037344398e-05</v>
      </c>
      <c r="BT12" s="87" t="n">
        <v>1.459878641910585e-05</v>
      </c>
      <c r="BU12" s="87" t="n">
        <v>2.04533178978961e-05</v>
      </c>
      <c r="BV12" s="87" t="n">
        <v>1.222397874005618e-05</v>
      </c>
      <c r="BW12" s="87" t="n">
        <v>2.078850811271529e-05</v>
      </c>
      <c r="BX12" s="87" t="n">
        <v>1.73300639204966e-05</v>
      </c>
      <c r="BY12" s="87" t="n">
        <v>1.139037786439528e-05</v>
      </c>
      <c r="BZ12" s="87" t="n">
        <v>2.129955696921504e-05</v>
      </c>
      <c r="CA12" s="87" t="n">
        <v>1.672220063045484e-05</v>
      </c>
      <c r="CB12" s="87" t="n">
        <v>1.926265315529138e-05</v>
      </c>
      <c r="CC12" s="87" t="n">
        <v>2.861334030227132e-05</v>
      </c>
      <c r="CD12" s="87" t="n">
        <v>1.478276458662418e-05</v>
      </c>
      <c r="CE12" s="87" t="n">
        <v>2.116292382723012e-05</v>
      </c>
      <c r="CF12" s="87" t="n">
        <v>2.09811521065339e-05</v>
      </c>
      <c r="CG12" s="87" t="n">
        <v>5.201636226691467e-06</v>
      </c>
      <c r="CH12" s="87" t="n">
        <v>1.547890373760059e-05</v>
      </c>
      <c r="CI12" s="87" t="n">
        <v>8.988454715137892e-06</v>
      </c>
      <c r="CJ12" s="87" t="n">
        <v>1.785204227363611e-05</v>
      </c>
      <c r="CK12" s="87" t="n">
        <v>1.512972986875968e-05</v>
      </c>
      <c r="CL12" s="87" t="n">
        <v>2.233223467009954e-05</v>
      </c>
      <c r="CM12" s="87" t="n">
        <v>8.498105529474464e-06</v>
      </c>
      <c r="CN12" s="87" t="n">
        <v>1.538646176002659e-05</v>
      </c>
      <c r="CO12" s="87" t="n">
        <v>1.153094779547881e-05</v>
      </c>
      <c r="CP12" s="87" t="n">
        <v>1.452032118950471e-05</v>
      </c>
      <c r="CQ12" s="87" t="n">
        <v>1.195240725285111e-05</v>
      </c>
      <c r="CR12" s="87" t="n">
        <v>1.247269000584138e-05</v>
      </c>
      <c r="CS12" s="87" t="n">
        <v>1.707212631927367e-05</v>
      </c>
      <c r="CT12" s="87" t="n">
        <v>1.162164570250911e-05</v>
      </c>
      <c r="CU12" s="87" t="n">
        <v>1.309092677216084e-05</v>
      </c>
      <c r="CV12" s="87" t="n">
        <v>1.270250284672162e-05</v>
      </c>
      <c r="CW12" s="87" t="n">
        <v>1.228238681166434e-05</v>
      </c>
      <c r="CX12" s="87" t="n">
        <v>1.681413426697635e-05</v>
      </c>
      <c r="CY12" s="87" t="n">
        <v>1.786026840411358e-05</v>
      </c>
      <c r="CZ12" s="87" t="n">
        <v>2.659135993532982e-05</v>
      </c>
      <c r="DA12" s="87" t="n">
        <v>1.213128863655808e-05</v>
      </c>
      <c r="DB12" s="87" t="n">
        <v>1.375873754609925e-05</v>
      </c>
      <c r="DC12" s="87" t="n">
        <v>1.434595088405488e-05</v>
      </c>
      <c r="DD12" s="87" t="n">
        <v>2.316988268316068e-05</v>
      </c>
      <c r="DE12" s="89" t="n">
        <v>1.864352880451834e-05</v>
      </c>
      <c r="DF12" s="88" t="n">
        <v>2.101509037257705e-05</v>
      </c>
      <c r="DG12" s="88" t="n">
        <v>2.182842855158454e-05</v>
      </c>
      <c r="DH12" s="88" t="n">
        <v>1.643052617793583e-05</v>
      </c>
      <c r="DI12" s="88" t="n">
        <v>1.927763413589415e-05</v>
      </c>
      <c r="DJ12" s="90" t="n">
        <v>1.245625892410217e-05</v>
      </c>
      <c r="DK12" s="90" t="n">
        <v>1.813194356303052e-05</v>
      </c>
      <c r="DL12" s="90" t="n">
        <v>1.948521749738644e-05</v>
      </c>
      <c r="DM12" s="90" t="n">
        <v>1.163713259390439e-05</v>
      </c>
      <c r="DN12" s="90" t="n">
        <v>1.321367797358338e-05</v>
      </c>
      <c r="DO12" s="99" t="n">
        <v>1.327192286187182e-05</v>
      </c>
      <c r="DP12" s="87" t="n">
        <v>9.873329475580252e-06</v>
      </c>
      <c r="DQ12" s="87" t="n">
        <v>1.466781708369284e-05</v>
      </c>
      <c r="DR12" s="87" t="n">
        <v>1.42254071807269e-05</v>
      </c>
      <c r="DS12" s="87" t="n">
        <v>1.53147956240524e-05</v>
      </c>
      <c r="DT12" s="99" t="n">
        <v>1.551199433518737e-05</v>
      </c>
      <c r="DU12" s="87" t="n">
        <v>9.823347559450694e-06</v>
      </c>
      <c r="DV12" s="87" t="n">
        <v>1.098783036743305e-05</v>
      </c>
      <c r="DW12" s="87" t="n">
        <v>1.868332894681262e-05</v>
      </c>
      <c r="DX12" s="87" t="inlineStr"/>
      <c r="DY12" s="99" t="inlineStr"/>
      <c r="DZ12" s="87" t="inlineStr"/>
      <c r="EA12" s="87" t="inlineStr"/>
      <c r="EB12" s="87" t="inlineStr"/>
      <c r="EC12" s="87" t="inlineStr"/>
      <c r="ED12" s="99" t="inlineStr"/>
      <c r="EE12" s="87" t="inlineStr"/>
      <c r="EF12" s="87" t="inlineStr"/>
      <c r="EG12" s="87" t="inlineStr"/>
      <c r="EH12" s="87" t="inlineStr"/>
      <c r="EI12" s="87" t="inlineStr"/>
      <c r="EJ12" s="87" t="inlineStr"/>
      <c r="EK12" s="87" t="inlineStr"/>
      <c r="EL12" s="87" t="inlineStr"/>
      <c r="EM12" s="87" t="inlineStr"/>
      <c r="EN12" s="87" t="inlineStr"/>
      <c r="EO12" s="87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2.322610560385308e-06</v>
      </c>
      <c r="BA13" s="87" t="n">
        <v>7.045015299424892e-06</v>
      </c>
      <c r="BB13" s="87" t="n">
        <v>1.142293176397482e-05</v>
      </c>
      <c r="BC13" s="87" t="n">
        <v>1.116188528707253e-05</v>
      </c>
      <c r="BD13" s="87" t="n">
        <v>6.54291827240786e-06</v>
      </c>
      <c r="BE13" s="87" t="n">
        <v>4.283058789264941e-06</v>
      </c>
      <c r="BF13" s="87" t="n">
        <v>2.148093888887695e-06</v>
      </c>
      <c r="BG13" s="87" t="n">
        <v>6.434937420233588e-06</v>
      </c>
      <c r="BH13" s="87" t="n">
        <v>1.262926579763286e-05</v>
      </c>
      <c r="BI13" s="87" t="n">
        <v>4.091242899136543e-06</v>
      </c>
      <c r="BJ13" s="87" t="n">
        <v>1.588956750583445e-05</v>
      </c>
      <c r="BK13" s="87" t="n">
        <v>1.128441039896033e-05</v>
      </c>
      <c r="BL13" s="87" t="n">
        <v>1.097702873786124e-05</v>
      </c>
      <c r="BM13" s="87" t="n">
        <v>1.431513188173124e-05</v>
      </c>
      <c r="BN13" s="87" t="n">
        <v>1.961245083960902e-05</v>
      </c>
      <c r="BO13" s="87" t="n">
        <v>8.835258477253802e-06</v>
      </c>
      <c r="BP13" s="87" t="n">
        <v>1.23210412758403e-05</v>
      </c>
      <c r="BQ13" s="87" t="n">
        <v>1.952720032493261e-05</v>
      </c>
      <c r="BR13" s="87" t="n">
        <v>2.303919196945925e-05</v>
      </c>
      <c r="BS13" s="87" t="n">
        <v>1.762623912461046e-05</v>
      </c>
      <c r="BT13" s="87" t="n">
        <v>1.034791054990176e-05</v>
      </c>
      <c r="BU13" s="87" t="n">
        <v>1.989904550911708e-05</v>
      </c>
      <c r="BV13" s="87" t="n">
        <v>2.40023579916491e-05</v>
      </c>
      <c r="BW13" s="87" t="n">
        <v>2.476412174042248e-05</v>
      </c>
      <c r="BX13" s="87" t="n">
        <v>1.948052337273194e-05</v>
      </c>
      <c r="BY13" s="87" t="n">
        <v>2.64791744970244e-05</v>
      </c>
      <c r="BZ13" s="87" t="n">
        <v>1.597375425047079e-05</v>
      </c>
      <c r="CA13" s="87" t="n">
        <v>1.280494441587045e-05</v>
      </c>
      <c r="CB13" s="87" t="n">
        <v>1.259627578510138e-05</v>
      </c>
      <c r="CC13" s="87" t="n">
        <v>2.069125339336556e-05</v>
      </c>
      <c r="CD13" s="87" t="n">
        <v>8.157552799420597e-06</v>
      </c>
      <c r="CE13" s="87" t="n">
        <v>1.47713462739279e-05</v>
      </c>
      <c r="CF13" s="87" t="n">
        <v>1.593116673891008e-05</v>
      </c>
      <c r="CG13" s="87" t="n">
        <v>1.451979410931953e-05</v>
      </c>
      <c r="CH13" s="87" t="n">
        <v>1.314038172020474e-05</v>
      </c>
      <c r="CI13" s="87" t="n">
        <v>1.700828237935404e-05</v>
      </c>
      <c r="CJ13" s="87" t="n">
        <v>1.945026043250377e-05</v>
      </c>
      <c r="CK13" s="87" t="n">
        <v>1.794568788833988e-05</v>
      </c>
      <c r="CL13" s="87" t="n">
        <v>7.522478104887166e-06</v>
      </c>
      <c r="CM13" s="87" t="n">
        <v>1.852572983038953e-05</v>
      </c>
      <c r="CN13" s="87" t="n">
        <v>2.052110323865259e-05</v>
      </c>
      <c r="CO13" s="87" t="n">
        <v>2.00145753201449e-05</v>
      </c>
      <c r="CP13" s="87" t="n">
        <v>2.507759806765708e-05</v>
      </c>
      <c r="CQ13" s="87" t="n">
        <v>1.255057489477127e-05</v>
      </c>
      <c r="CR13" s="87" t="n">
        <v>1.254235658337845e-05</v>
      </c>
      <c r="CS13" s="87" t="n">
        <v>1.10475708400372e-05</v>
      </c>
      <c r="CT13" s="87" t="n">
        <v>1.543969352208359e-05</v>
      </c>
      <c r="CU13" s="87" t="n">
        <v>2.051756490078825e-05</v>
      </c>
      <c r="CV13" s="87" t="n">
        <v>1.91885510637871e-05</v>
      </c>
      <c r="CW13" s="87" t="n">
        <v>2.517488679168096e-05</v>
      </c>
      <c r="CX13" s="87" t="n">
        <v>2.414103632348111e-05</v>
      </c>
      <c r="CY13" s="87" t="n">
        <v>2.311220841230005e-05</v>
      </c>
      <c r="CZ13" s="89" t="n">
        <v>2.352212701058559e-05</v>
      </c>
      <c r="DA13" s="88" t="n">
        <v>3.001772270852975e-05</v>
      </c>
      <c r="DB13" s="88" t="n">
        <v>2.307985927203757e-05</v>
      </c>
      <c r="DC13" s="88" t="n">
        <v>2.115809096835436e-05</v>
      </c>
      <c r="DD13" s="88" t="n">
        <v>2.772502321970695e-05</v>
      </c>
      <c r="DE13" s="90" t="n">
        <v>2.519017240261184e-05</v>
      </c>
      <c r="DF13" s="90" t="n">
        <v>2.035083876951076e-05</v>
      </c>
      <c r="DG13" s="90" t="n">
        <v>2.099867848316746e-05</v>
      </c>
      <c r="DH13" s="90" t="n">
        <v>2.532377119791839e-05</v>
      </c>
      <c r="DI13" s="90" t="n">
        <v>1.798126527585235e-05</v>
      </c>
      <c r="DJ13" s="99" t="n">
        <v>1.787606435204406e-05</v>
      </c>
      <c r="DK13" s="87" t="n">
        <v>1.856396257505145e-05</v>
      </c>
      <c r="DL13" s="87" t="n">
        <v>1.612269282086991e-05</v>
      </c>
      <c r="DM13" s="87" t="n">
        <v>1.969145206907932e-05</v>
      </c>
      <c r="DN13" s="87" t="n">
        <v>2.298779135429167e-05</v>
      </c>
      <c r="DO13" s="99" t="n">
        <v>2.178736725726096e-05</v>
      </c>
      <c r="DP13" s="87" t="n">
        <v>2.263806980128473e-05</v>
      </c>
      <c r="DQ13" s="87" t="n">
        <v>1.684570628863174e-05</v>
      </c>
      <c r="DR13" s="87" t="n">
        <v>1.871729098988787e-05</v>
      </c>
      <c r="DS13" s="87" t="inlineStr"/>
      <c r="DT13" s="99" t="inlineStr"/>
      <c r="DU13" s="87" t="inlineStr"/>
      <c r="DV13" s="87" t="inlineStr"/>
      <c r="DW13" s="87" t="inlineStr"/>
      <c r="DX13" s="87" t="inlineStr"/>
      <c r="DY13" s="99" t="inlineStr"/>
      <c r="DZ13" s="87" t="inlineStr"/>
      <c r="EA13" s="87" t="inlineStr"/>
      <c r="EB13" s="87" t="inlineStr"/>
      <c r="EC13" s="87" t="inlineStr"/>
      <c r="ED13" s="87" t="inlineStr"/>
      <c r="EE13" s="87" t="inlineStr"/>
      <c r="EF13" s="87" t="inlineStr"/>
      <c r="EG13" s="87" t="inlineStr"/>
      <c r="EH13" s="87" t="inlineStr"/>
      <c r="EI13" s="87" t="inlineStr"/>
      <c r="EJ13" s="87" t="inlineStr"/>
      <c r="EK13" s="87" t="inlineStr"/>
      <c r="EL13" s="87" t="inlineStr"/>
      <c r="EM13" s="87" t="inlineStr"/>
      <c r="EN13" s="87" t="inlineStr"/>
      <c r="EO13" s="87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2.992685875719742e-06</v>
      </c>
      <c r="AV14" s="87" t="n">
        <v>2.863171879071073e-06</v>
      </c>
      <c r="AW14" s="87" t="n">
        <v>8.429902550326517e-06</v>
      </c>
      <c r="AX14" s="87" t="n">
        <v>2.742649014977606e-06</v>
      </c>
      <c r="AY14" s="87" t="n">
        <v>1.340087373696765e-05</v>
      </c>
      <c r="AZ14" s="87" t="n">
        <v>7.808067295129327e-06</v>
      </c>
      <c r="BA14" s="87" t="n">
        <v>7.417370492711197e-06</v>
      </c>
      <c r="BB14" s="87" t="n">
        <v>9.47440725739596e-06</v>
      </c>
      <c r="BC14" s="87" t="n">
        <v>9.26805533029032e-06</v>
      </c>
      <c r="BD14" s="87" t="n">
        <v>1.373252250417125e-05</v>
      </c>
      <c r="BE14" s="87" t="n">
        <v>1.584900875770941e-05</v>
      </c>
      <c r="BF14" s="87" t="n">
        <v>1.115682931836236e-05</v>
      </c>
      <c r="BG14" s="87" t="n">
        <v>9.000122401664661e-06</v>
      </c>
      <c r="BH14" s="87" t="n">
        <v>2.218729941294625e-05</v>
      </c>
      <c r="BI14" s="87" t="n">
        <v>8.596133244363355e-06</v>
      </c>
      <c r="BJ14" s="87" t="n">
        <v>1.044140191273953e-05</v>
      </c>
      <c r="BK14" s="87" t="n">
        <v>8.071717207387637e-06</v>
      </c>
      <c r="BL14" s="87" t="n">
        <v>5.888879204954197e-06</v>
      </c>
      <c r="BM14" s="87" t="n">
        <v>7.692300295865101e-06</v>
      </c>
      <c r="BN14" s="87" t="n">
        <v>2.463003321833634e-05</v>
      </c>
      <c r="BO14" s="87" t="n">
        <v>1.305587241950682e-05</v>
      </c>
      <c r="BP14" s="87" t="n">
        <v>1.300689737186348e-05</v>
      </c>
      <c r="BQ14" s="87" t="n">
        <v>2.063722110437275e-05</v>
      </c>
      <c r="BR14" s="87" t="n">
        <v>1.114740002686523e-05</v>
      </c>
      <c r="BS14" s="87" t="n">
        <v>9.20313716539694e-06</v>
      </c>
      <c r="BT14" s="87" t="n">
        <v>1.609146531922696e-05</v>
      </c>
      <c r="BU14" s="87" t="n">
        <v>8.612739205912335e-06</v>
      </c>
      <c r="BV14" s="87" t="n">
        <v>1.16891253728831e-05</v>
      </c>
      <c r="BW14" s="87" t="n">
        <v>1.295660073214512e-05</v>
      </c>
      <c r="BX14" s="87" t="n">
        <v>1.885544317362249e-05</v>
      </c>
      <c r="BY14" s="87" t="n">
        <v>1.225874784246038e-05</v>
      </c>
      <c r="BZ14" s="87" t="n">
        <v>1.198749704058667e-05</v>
      </c>
      <c r="CA14" s="87" t="n">
        <v>5.839320583371483e-06</v>
      </c>
      <c r="CB14" s="87" t="n">
        <v>1.000387578730502e-05</v>
      </c>
      <c r="CC14" s="87" t="n">
        <v>1.263458996965172e-05</v>
      </c>
      <c r="CD14" s="87" t="n">
        <v>1.249218544399448e-05</v>
      </c>
      <c r="CE14" s="87" t="n">
        <v>1.786183649632108e-05</v>
      </c>
      <c r="CF14" s="87" t="n">
        <v>1.227265586818404e-05</v>
      </c>
      <c r="CG14" s="87" t="n">
        <v>2.599253166163962e-05</v>
      </c>
      <c r="CH14" s="87" t="n">
        <v>1.496433319203375e-05</v>
      </c>
      <c r="CI14" s="87" t="n">
        <v>8.115544798551213e-06</v>
      </c>
      <c r="CJ14" s="87" t="n">
        <v>1.202547797934557e-05</v>
      </c>
      <c r="CK14" s="87" t="n">
        <v>1.448138220843712e-05</v>
      </c>
      <c r="CL14" s="87" t="n">
        <v>1.309697656296044e-05</v>
      </c>
      <c r="CM14" s="87" t="n">
        <v>2.384636913928413e-05</v>
      </c>
      <c r="CN14" s="87" t="n">
        <v>1.579011296003887e-05</v>
      </c>
      <c r="CO14" s="87" t="n">
        <v>1.766233154551288e-05</v>
      </c>
      <c r="CP14" s="87" t="n">
        <v>1.713784309961886e-05</v>
      </c>
      <c r="CQ14" s="87" t="n">
        <v>2.081500608565046e-05</v>
      </c>
      <c r="CR14" s="87" t="n">
        <v>1.766153027809638e-05</v>
      </c>
      <c r="CS14" s="87" t="n">
        <v>1.296525312163402e-05</v>
      </c>
      <c r="CT14" s="87" t="n">
        <v>2.479127652189832e-05</v>
      </c>
      <c r="CU14" s="89" t="n">
        <v>2.478326120180459e-05</v>
      </c>
      <c r="CV14" s="88" t="n">
        <v>2.566328909267442e-05</v>
      </c>
      <c r="CW14" s="88" t="n">
        <v>2.084358811145868e-05</v>
      </c>
      <c r="CX14" s="88" t="n">
        <v>3.285156022512278e-05</v>
      </c>
      <c r="CY14" s="88" t="n">
        <v>2.490436033842258e-05</v>
      </c>
      <c r="CZ14" s="90" t="n">
        <v>3.108172161656035e-05</v>
      </c>
      <c r="DA14" s="90" t="n">
        <v>2.701112506033463e-05</v>
      </c>
      <c r="DB14" s="90" t="n">
        <v>3.049245311785333e-05</v>
      </c>
      <c r="DC14" s="90" t="n">
        <v>2.444649070625911e-05</v>
      </c>
      <c r="DD14" s="90" t="n">
        <v>2.731702191928345e-05</v>
      </c>
      <c r="DE14" s="99" t="n">
        <v>1.824320062881707e-05</v>
      </c>
      <c r="DF14" s="87" t="n">
        <v>2.701977847784579e-05</v>
      </c>
      <c r="DG14" s="87" t="n">
        <v>2.37232647279111e-05</v>
      </c>
      <c r="DH14" s="87" t="n">
        <v>2.771375170451316e-05</v>
      </c>
      <c r="DI14" s="87" t="n">
        <v>2.92242513797043e-05</v>
      </c>
      <c r="DJ14" s="99" t="n">
        <v>1.669246479581732e-05</v>
      </c>
      <c r="DK14" s="87" t="n">
        <v>2.934787683674354e-05</v>
      </c>
      <c r="DL14" s="87" t="n">
        <v>2.423129520237978e-05</v>
      </c>
      <c r="DM14" s="87" t="n">
        <v>2.006881859663987e-05</v>
      </c>
      <c r="DN14" s="87" t="inlineStr"/>
      <c r="DO14" s="99" t="inlineStr"/>
      <c r="DP14" s="87" t="inlineStr"/>
      <c r="DQ14" s="87" t="inlineStr"/>
      <c r="DR14" s="87" t="inlineStr"/>
      <c r="DS14" s="87" t="inlineStr"/>
      <c r="DT14" s="99" t="inlineStr"/>
      <c r="DU14" s="87" t="inlineStr"/>
      <c r="DV14" s="87" t="inlineStr"/>
      <c r="DW14" s="87" t="inlineStr"/>
      <c r="DX14" s="87" t="inlineStr"/>
      <c r="DY14" s="87" t="inlineStr"/>
      <c r="DZ14" s="87" t="inlineStr"/>
      <c r="EA14" s="87" t="inlineStr"/>
      <c r="EB14" s="87" t="inlineStr"/>
      <c r="EC14" s="87" t="inlineStr"/>
      <c r="ED14" s="87" t="inlineStr"/>
      <c r="EE14" s="87" t="inlineStr"/>
      <c r="EF14" s="87" t="inlineStr"/>
      <c r="EG14" s="87" t="inlineStr"/>
      <c r="EH14" s="87" t="inlineStr"/>
      <c r="EI14" s="87" t="inlineStr"/>
      <c r="EJ14" s="87" t="inlineStr"/>
      <c r="EK14" s="87" t="inlineStr"/>
      <c r="EL14" s="87" t="inlineStr"/>
      <c r="EM14" s="87" t="inlineStr"/>
      <c r="EN14" s="87" t="inlineStr"/>
      <c r="EO14" s="87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0</v>
      </c>
      <c r="AQ15" s="87" t="n">
        <v>7.787282588804225e-06</v>
      </c>
      <c r="AR15" s="87" t="n">
        <v>1.120799802739235e-05</v>
      </c>
      <c r="AS15" s="87" t="n">
        <v>3.552826984431512e-06</v>
      </c>
      <c r="AT15" s="87" t="n">
        <v>3.384094754653131e-06</v>
      </c>
      <c r="AU15" s="87" t="n">
        <v>9.689108795772965e-06</v>
      </c>
      <c r="AV15" s="87" t="n">
        <v>9.304633707586378e-06</v>
      </c>
      <c r="AW15" s="87" t="n">
        <v>3.004979250618274e-06</v>
      </c>
      <c r="AX15" s="87" t="n">
        <v>8.831503740141834e-06</v>
      </c>
      <c r="AY15" s="87" t="n">
        <v>1.735493444173514e-05</v>
      </c>
      <c r="AZ15" s="87" t="n">
        <v>1.41675970055367e-05</v>
      </c>
      <c r="BA15" s="87" t="n">
        <v>1.080222741929386e-05</v>
      </c>
      <c r="BB15" s="87" t="n">
        <v>1.036200707932324e-05</v>
      </c>
      <c r="BC15" s="87" t="n">
        <v>1.532763588076939e-05</v>
      </c>
      <c r="BD15" s="87" t="n">
        <v>7.544002279294555e-06</v>
      </c>
      <c r="BE15" s="87" t="n">
        <v>7.4832226148974e-06</v>
      </c>
      <c r="BF15" s="87" t="n">
        <v>5.101951011576582e-06</v>
      </c>
      <c r="BG15" s="87" t="n">
        <v>2.284914058035294e-05</v>
      </c>
      <c r="BH15" s="87" t="n">
        <v>9.856314645103678e-06</v>
      </c>
      <c r="BI15" s="87" t="n">
        <v>9.556851199110066e-06</v>
      </c>
      <c r="BJ15" s="87" t="n">
        <v>1.391592185560468e-05</v>
      </c>
      <c r="BK15" s="87" t="n">
        <v>4.439482090019378e-06</v>
      </c>
      <c r="BL15" s="87" t="n">
        <v>1.292946567043697e-05</v>
      </c>
      <c r="BM15" s="87" t="n">
        <v>8.424154493938926e-06</v>
      </c>
      <c r="BN15" s="87" t="n">
        <v>0</v>
      </c>
      <c r="BO15" s="87" t="n">
        <v>1.205121767511926e-05</v>
      </c>
      <c r="BP15" s="87" t="n">
        <v>1.386497730501286e-05</v>
      </c>
      <c r="BQ15" s="87" t="n">
        <v>1.376936587545923e-05</v>
      </c>
      <c r="BR15" s="87" t="n">
        <v>9.67668829664546e-06</v>
      </c>
      <c r="BS15" s="87" t="n">
        <v>7.613881781541744e-06</v>
      </c>
      <c r="BT15" s="87" t="n">
        <v>1.115241013806126e-05</v>
      </c>
      <c r="BU15" s="87" t="n">
        <v>9.072730637885545e-06</v>
      </c>
      <c r="BV15" s="87" t="n">
        <v>2.117842398640063e-05</v>
      </c>
      <c r="BW15" s="87" t="n">
        <v>1.53679392003344e-05</v>
      </c>
      <c r="BX15" s="87" t="n">
        <v>1.648402368424523e-05</v>
      </c>
      <c r="BY15" s="87" t="n">
        <v>9.553268467701911e-06</v>
      </c>
      <c r="BZ15" s="87" t="n">
        <v>1.389386752475192e-05</v>
      </c>
      <c r="CA15" s="87" t="n">
        <v>1.198609972015453e-05</v>
      </c>
      <c r="CB15" s="87" t="n">
        <v>7.374402857728595e-06</v>
      </c>
      <c r="CC15" s="87" t="n">
        <v>1.305560862418691e-05</v>
      </c>
      <c r="CD15" s="87" t="n">
        <v>1.58777127433079e-05</v>
      </c>
      <c r="CE15" s="87" t="n">
        <v>1.86154407921586e-05</v>
      </c>
      <c r="CF15" s="87" t="n">
        <v>2.395807055792709e-05</v>
      </c>
      <c r="CG15" s="87" t="n">
        <v>1.626894739232499e-05</v>
      </c>
      <c r="CH15" s="87" t="n">
        <v>1.785991506923465e-05</v>
      </c>
      <c r="CI15" s="87" t="n">
        <v>1.364951059679755e-05</v>
      </c>
      <c r="CJ15" s="87" t="n">
        <v>1.483315398701695e-05</v>
      </c>
      <c r="CK15" s="87" t="n">
        <v>1.464889267688538e-05</v>
      </c>
      <c r="CL15" s="87" t="n">
        <v>1.569107413247974e-05</v>
      </c>
      <c r="CM15" s="87" t="n">
        <v>2.777416573349678e-05</v>
      </c>
      <c r="CN15" s="87" t="n">
        <v>1.831837332844843e-05</v>
      </c>
      <c r="CO15" s="87" t="n">
        <v>2.9549989125604e-05</v>
      </c>
      <c r="CP15" s="89" t="n">
        <v>2.876128592859839e-05</v>
      </c>
      <c r="CQ15" s="88" t="n">
        <v>3.109069488813457e-05</v>
      </c>
      <c r="CR15" s="88" t="n">
        <v>2.345648342532895e-05</v>
      </c>
      <c r="CS15" s="88" t="n">
        <v>4.293354704698975e-05</v>
      </c>
      <c r="CT15" s="88" t="n">
        <v>2.957220843281096e-05</v>
      </c>
      <c r="CU15" s="90" t="n">
        <v>4.364798469663702e-05</v>
      </c>
      <c r="CV15" s="90" t="n">
        <v>3.076646754387132e-05</v>
      </c>
      <c r="CW15" s="90" t="n">
        <v>4.345278970789638e-05</v>
      </c>
      <c r="CX15" s="90" t="n">
        <v>2.088204309909682e-05</v>
      </c>
      <c r="CY15" s="90" t="n">
        <v>2.398822977525694e-05</v>
      </c>
      <c r="CZ15" s="99" t="n">
        <v>2.824387300527647e-05</v>
      </c>
      <c r="DA15" s="87" t="n">
        <v>2.473080518555523e-05</v>
      </c>
      <c r="DB15" s="87" t="n">
        <v>3.516572593382883e-05</v>
      </c>
      <c r="DC15" s="87" t="n">
        <v>3.603488176554905e-05</v>
      </c>
      <c r="DD15" s="87" t="n">
        <v>3.193326168537149e-05</v>
      </c>
      <c r="DE15" s="99" t="n">
        <v>2.609585272991911e-05</v>
      </c>
      <c r="DF15" s="87" t="n">
        <v>3.615794810264987e-05</v>
      </c>
      <c r="DG15" s="87" t="n">
        <v>2.874006052260331e-05</v>
      </c>
      <c r="DH15" s="87" t="n">
        <v>2.906819009821173e-05</v>
      </c>
      <c r="DI15" s="87" t="inlineStr"/>
      <c r="DJ15" s="99" t="inlineStr"/>
      <c r="DK15" s="87" t="inlineStr"/>
      <c r="DL15" s="87" t="inlineStr"/>
      <c r="DM15" s="87" t="inlineStr"/>
      <c r="DN15" s="87" t="inlineStr"/>
      <c r="DO15" s="99" t="inlineStr"/>
      <c r="DP15" s="87" t="inlineStr"/>
      <c r="DQ15" s="87" t="inlineStr"/>
      <c r="DR15" s="87" t="inlineStr"/>
      <c r="DS15" s="87" t="inlineStr"/>
      <c r="DT15" s="87" t="inlineStr"/>
      <c r="DU15" s="87" t="inlineStr"/>
      <c r="DV15" s="87" t="inlineStr"/>
      <c r="DW15" s="87" t="inlineStr"/>
      <c r="DX15" s="87" t="inlineStr"/>
      <c r="DY15" s="87" t="inlineStr"/>
      <c r="DZ15" s="87" t="inlineStr"/>
      <c r="EA15" s="87" t="inlineStr"/>
      <c r="EB15" s="87" t="inlineStr"/>
      <c r="EC15" s="87" t="inlineStr"/>
      <c r="ED15" s="87" t="inlineStr"/>
      <c r="EE15" s="87" t="inlineStr"/>
      <c r="EF15" s="87" t="inlineStr"/>
      <c r="EG15" s="87" t="inlineStr"/>
      <c r="EH15" s="87" t="inlineStr"/>
      <c r="EI15" s="87" t="inlineStr"/>
      <c r="EJ15" s="87" t="inlineStr"/>
      <c r="EK15" s="87" t="inlineStr"/>
      <c r="EL15" s="87" t="inlineStr"/>
      <c r="EM15" s="87" t="inlineStr"/>
      <c r="EN15" s="87" t="inlineStr"/>
      <c r="EO15" s="87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1.282810689533195e-05</v>
      </c>
      <c r="AL16" s="87" t="n">
        <v>0</v>
      </c>
      <c r="AM16" s="87" t="n">
        <v>0</v>
      </c>
      <c r="AN16" s="87" t="n">
        <v>4.670365596218872e-06</v>
      </c>
      <c r="AO16" s="87" t="n">
        <v>4.584800469483568e-06</v>
      </c>
      <c r="AP16" s="87" t="n">
        <v>8.984927783642939e-06</v>
      </c>
      <c r="AQ16" s="87" t="n">
        <v>0</v>
      </c>
      <c r="AR16" s="87" t="n">
        <v>0</v>
      </c>
      <c r="AS16" s="87" t="n">
        <v>8.163831776082423e-06</v>
      </c>
      <c r="AT16" s="87" t="n">
        <v>3.888569162091117e-06</v>
      </c>
      <c r="AU16" s="87" t="n">
        <v>0</v>
      </c>
      <c r="AV16" s="87" t="n">
        <v>3.601514076517768e-06</v>
      </c>
      <c r="AW16" s="87" t="n">
        <v>3.484355765267315e-06</v>
      </c>
      <c r="AX16" s="87" t="n">
        <v>1.370595249516865e-05</v>
      </c>
      <c r="AY16" s="87" t="n">
        <v>6.787806384610685e-06</v>
      </c>
      <c r="AZ16" s="87" t="n">
        <v>9.985012496243139e-06</v>
      </c>
      <c r="BA16" s="87" t="n">
        <v>6.311043568920383e-06</v>
      </c>
      <c r="BB16" s="87" t="n">
        <v>1.214962383245912e-05</v>
      </c>
      <c r="BC16" s="87" t="n">
        <v>9.04639261524878e-06</v>
      </c>
      <c r="BD16" s="87" t="n">
        <v>0</v>
      </c>
      <c r="BE16" s="87" t="n">
        <v>0</v>
      </c>
      <c r="BF16" s="87" t="n">
        <v>9.222823413674373e-06</v>
      </c>
      <c r="BG16" s="87" t="n">
        <v>8.846851272929195e-06</v>
      </c>
      <c r="BH16" s="87" t="n">
        <v>5.61006355641003e-06</v>
      </c>
      <c r="BI16" s="87" t="n">
        <v>1.887717994348172e-05</v>
      </c>
      <c r="BJ16" s="87" t="n">
        <v>1.298864247125029e-05</v>
      </c>
      <c r="BK16" s="87" t="n">
        <v>7.450700576957416e-06</v>
      </c>
      <c r="BL16" s="87" t="n">
        <v>0</v>
      </c>
      <c r="BM16" s="87" t="n">
        <v>4.67061536057968e-06</v>
      </c>
      <c r="BN16" s="87" t="n">
        <v>4.533253910724817e-06</v>
      </c>
      <c r="BO16" s="87" t="n">
        <v>6.626736895351675e-06</v>
      </c>
      <c r="BP16" s="87" t="n">
        <v>1.513477517291481e-05</v>
      </c>
      <c r="BQ16" s="87" t="n">
        <v>1.268015863723799e-05</v>
      </c>
      <c r="BR16" s="87" t="n">
        <v>8.300546175938378e-06</v>
      </c>
      <c r="BS16" s="87" t="n">
        <v>1.225226932448338e-05</v>
      </c>
      <c r="BT16" s="87" t="n">
        <v>1.400797333842423e-05</v>
      </c>
      <c r="BU16" s="87" t="n">
        <v>1.17214811966929e-05</v>
      </c>
      <c r="BV16" s="87" t="n">
        <v>1.135463867268816e-05</v>
      </c>
      <c r="BW16" s="87" t="n">
        <v>7.29725134433613e-06</v>
      </c>
      <c r="BX16" s="87" t="n">
        <v>1.228353343209294e-05</v>
      </c>
      <c r="BY16" s="87" t="n">
        <v>8.451770815021164e-06</v>
      </c>
      <c r="BZ16" s="87" t="n">
        <v>1.469478922773984e-05</v>
      </c>
      <c r="CA16" s="87" t="n">
        <v>1.436526822908644e-05</v>
      </c>
      <c r="CB16" s="87" t="n">
        <v>1.352777455031798e-05</v>
      </c>
      <c r="CC16" s="87" t="n">
        <v>1.846335639201398e-05</v>
      </c>
      <c r="CD16" s="87" t="n">
        <v>1.506026364497537e-05</v>
      </c>
      <c r="CE16" s="87" t="n">
        <v>1.474680473608381e-05</v>
      </c>
      <c r="CF16" s="87" t="n">
        <v>1.015310888193965e-05</v>
      </c>
      <c r="CG16" s="87" t="n">
        <v>1.433163694524025e-05</v>
      </c>
      <c r="CH16" s="87" t="n">
        <v>1.727543375734926e-05</v>
      </c>
      <c r="CI16" s="89" t="n">
        <v>2.72500666909527e-05</v>
      </c>
      <c r="CJ16" s="90" t="n">
        <v>1.973776963203158e-05</v>
      </c>
      <c r="CK16" s="90" t="n">
        <v>2.331574594614611e-05</v>
      </c>
      <c r="CL16" s="90" t="n">
        <v>3.085392944913663e-05</v>
      </c>
      <c r="CM16" s="90" t="n">
        <v>3.016096777366161e-05</v>
      </c>
      <c r="CN16" s="90" t="n">
        <v>2.307677514887725e-05</v>
      </c>
      <c r="CO16" s="90" t="n">
        <v>2.492777178126379e-05</v>
      </c>
      <c r="CP16" s="90" t="n">
        <v>2.910487943303695e-05</v>
      </c>
      <c r="CQ16" s="90" t="n">
        <v>2.649196686296478e-05</v>
      </c>
      <c r="CR16" s="90" t="n">
        <v>3.053001152771125e-05</v>
      </c>
      <c r="CS16" s="90" t="n">
        <v>3.411739796640239e-05</v>
      </c>
      <c r="CT16" s="90" t="n">
        <v>3.758463771300371e-05</v>
      </c>
      <c r="CU16" s="99" t="n">
        <v>3.339258131332068e-05</v>
      </c>
      <c r="CV16" s="87" t="n">
        <v>3.799643893839717e-05</v>
      </c>
      <c r="CW16" s="87" t="n">
        <v>3.871907416926991e-05</v>
      </c>
      <c r="CX16" s="87" t="n">
        <v>3.668409415889869e-05</v>
      </c>
      <c r="CY16" s="87" t="n">
        <v>3.691315187206469e-05</v>
      </c>
      <c r="CZ16" s="99" t="n">
        <v>3.868438411459115e-05</v>
      </c>
      <c r="DA16" s="87" t="n">
        <v>3.585349238625479e-05</v>
      </c>
      <c r="DB16" s="87" t="n">
        <v>3.413286995376548e-05</v>
      </c>
      <c r="DC16" s="87" t="n">
        <v>2.816646500676295e-05</v>
      </c>
      <c r="DD16" s="87" t="inlineStr"/>
      <c r="DE16" s="99" t="inlineStr"/>
      <c r="DF16" s="87" t="inlineStr"/>
      <c r="DG16" s="87" t="inlineStr"/>
      <c r="DH16" s="87" t="inlineStr"/>
      <c r="DI16" s="87" t="inlineStr"/>
      <c r="DJ16" s="99" t="inlineStr"/>
      <c r="DK16" s="87" t="inlineStr"/>
      <c r="DL16" s="87" t="inlineStr"/>
      <c r="DM16" s="87" t="inlineStr"/>
      <c r="DN16" s="87" t="inlineStr"/>
      <c r="DO16" s="87" t="inlineStr"/>
      <c r="DP16" s="87" t="inlineStr"/>
      <c r="DQ16" s="87" t="inlineStr"/>
      <c r="DR16" s="87" t="inlineStr"/>
      <c r="DS16" s="87" t="inlineStr"/>
      <c r="DT16" s="87" t="inlineStr"/>
      <c r="DU16" s="87" t="inlineStr"/>
      <c r="DV16" s="87" t="inlineStr"/>
      <c r="DW16" s="87" t="inlineStr"/>
      <c r="DX16" s="87" t="inlineStr"/>
      <c r="DY16" s="87" t="inlineStr"/>
      <c r="DZ16" s="87" t="inlineStr"/>
      <c r="EA16" s="87" t="inlineStr"/>
      <c r="EB16" s="87" t="inlineStr"/>
      <c r="EC16" s="87" t="inlineStr"/>
      <c r="ED16" s="87" t="inlineStr"/>
      <c r="EE16" s="87" t="inlineStr"/>
      <c r="EF16" s="87" t="inlineStr"/>
      <c r="EG16" s="87" t="inlineStr"/>
      <c r="EH16" s="87" t="inlineStr"/>
      <c r="EI16" s="87" t="inlineStr"/>
      <c r="EJ16" s="87" t="inlineStr"/>
      <c r="EK16" s="87" t="inlineStr"/>
      <c r="EL16" s="87" t="inlineStr"/>
      <c r="EM16" s="87" t="inlineStr"/>
      <c r="EN16" s="87" t="inlineStr"/>
      <c r="EO16" s="87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1.000596655785845e-05</v>
      </c>
      <c r="AG17" s="87" t="n">
        <v>7.6860406130386e-06</v>
      </c>
      <c r="AH17" s="87" t="n">
        <v>1.475557391804754e-05</v>
      </c>
      <c r="AI17" s="87" t="n">
        <v>0</v>
      </c>
      <c r="AJ17" s="87" t="n">
        <v>6.715601012712633e-06</v>
      </c>
      <c r="AK17" s="87" t="n">
        <v>1.279377710681524e-05</v>
      </c>
      <c r="AL17" s="87" t="n">
        <v>6.192448927777468e-06</v>
      </c>
      <c r="AM17" s="87" t="n">
        <v>0</v>
      </c>
      <c r="AN17" s="87" t="n">
        <v>5.951636997756233e-06</v>
      </c>
      <c r="AO17" s="87" t="n">
        <v>5.869991429812512e-06</v>
      </c>
      <c r="AP17" s="87" t="n">
        <v>0</v>
      </c>
      <c r="AQ17" s="87" t="n">
        <v>1.114839630319178e-05</v>
      </c>
      <c r="AR17" s="87" t="n">
        <v>1.591977283545482e-05</v>
      </c>
      <c r="AS17" s="87" t="n">
        <v>5.016672912424443e-06</v>
      </c>
      <c r="AT17" s="87" t="n">
        <v>1.423719257748711e-05</v>
      </c>
      <c r="AU17" s="87" t="n">
        <v>0</v>
      </c>
      <c r="AV17" s="87" t="n">
        <v>4.335146725208488e-06</v>
      </c>
      <c r="AW17" s="87" t="n">
        <v>4.212035554634524e-06</v>
      </c>
      <c r="AX17" s="87" t="n">
        <v>8.292128365463949e-06</v>
      </c>
      <c r="AY17" s="87" t="n">
        <v>0</v>
      </c>
      <c r="AZ17" s="87" t="n">
        <v>0</v>
      </c>
      <c r="BA17" s="87" t="n">
        <v>3.852525330354047e-06</v>
      </c>
      <c r="BB17" s="87" t="n">
        <v>3.717608938024114e-06</v>
      </c>
      <c r="BC17" s="87" t="n">
        <v>1.480228221587205e-05</v>
      </c>
      <c r="BD17" s="87" t="n">
        <v>1.085972457566531e-05</v>
      </c>
      <c r="BE17" s="87" t="n">
        <v>1.418652011045625e-05</v>
      </c>
      <c r="BF17" s="87" t="n">
        <v>3.503569436541949e-06</v>
      </c>
      <c r="BG17" s="87" t="n">
        <v>6.694751147731399e-06</v>
      </c>
      <c r="BH17" s="87" t="n">
        <v>6.393532813688298e-06</v>
      </c>
      <c r="BI17" s="87" t="n">
        <v>3.072359913445477e-06</v>
      </c>
      <c r="BJ17" s="87" t="n">
        <v>0</v>
      </c>
      <c r="BK17" s="87" t="n">
        <v>1.433963129940003e-05</v>
      </c>
      <c r="BL17" s="87" t="n">
        <v>0</v>
      </c>
      <c r="BM17" s="87" t="n">
        <v>5.365018416766971e-06</v>
      </c>
      <c r="BN17" s="87" t="n">
        <v>2.595331051345252e-06</v>
      </c>
      <c r="BO17" s="87" t="n">
        <v>1.004608894455539e-05</v>
      </c>
      <c r="BP17" s="87" t="n">
        <v>4.868831251664531e-06</v>
      </c>
      <c r="BQ17" s="87" t="n">
        <v>4.749654047073347e-06</v>
      </c>
      <c r="BR17" s="87" t="n">
        <v>6.990979771833062e-06</v>
      </c>
      <c r="BS17" s="87" t="n">
        <v>1.14411815720092e-05</v>
      </c>
      <c r="BT17" s="87" t="n">
        <v>8.946530390133587e-06</v>
      </c>
      <c r="BU17" s="87" t="n">
        <v>6.525938429946226e-06</v>
      </c>
      <c r="BV17" s="87" t="n">
        <v>8.368918672940566e-06</v>
      </c>
      <c r="BW17" s="87" t="n">
        <v>1.418956118579325e-05</v>
      </c>
      <c r="BX17" s="87" t="n">
        <v>7.917734736092006e-06</v>
      </c>
      <c r="BY17" s="87" t="n">
        <v>7.75383136192171e-06</v>
      </c>
      <c r="BZ17" s="87" t="n">
        <v>1.33570707562201e-05</v>
      </c>
      <c r="CA17" s="87" t="n">
        <v>9.376517823822731e-06</v>
      </c>
      <c r="CB17" s="87" t="n">
        <v>1.103614706033829e-05</v>
      </c>
      <c r="CC17" s="87" t="n">
        <v>2.121325687132746e-05</v>
      </c>
      <c r="CD17" s="87" t="n">
        <v>1.896888585386715e-05</v>
      </c>
      <c r="CE17" s="89" t="n">
        <v>2.345046842310675e-05</v>
      </c>
      <c r="CF17" s="90" t="n">
        <v>1.82751270536674e-05</v>
      </c>
      <c r="CG17" s="90" t="n">
        <v>1.641577884662738e-05</v>
      </c>
      <c r="CH17" s="90" t="n">
        <v>2.57619499219896e-05</v>
      </c>
      <c r="CI17" s="90" t="n">
        <v>1.10743372800162e-05</v>
      </c>
      <c r="CJ17" s="90" t="n">
        <v>3.408585607402209e-05</v>
      </c>
      <c r="CK17" s="90" t="n">
        <v>1.65395626338201e-05</v>
      </c>
      <c r="CL17" s="90" t="n">
        <v>3.111172077513438e-05</v>
      </c>
      <c r="CM17" s="90" t="n">
        <v>3.307169944439545e-05</v>
      </c>
      <c r="CN17" s="90" t="n">
        <v>2.951083114573119e-05</v>
      </c>
      <c r="CO17" s="90" t="n">
        <v>2.729041287795597e-05</v>
      </c>
      <c r="CP17" s="99" t="n">
        <v>2.695469685592715e-05</v>
      </c>
      <c r="CQ17" s="87" t="n">
        <v>2.587860960392172e-05</v>
      </c>
      <c r="CR17" s="87" t="n">
        <v>3.160404578606871e-05</v>
      </c>
      <c r="CS17" s="87" t="n">
        <v>3.768290060802468e-05</v>
      </c>
      <c r="CT17" s="87" t="n">
        <v>3.379345230740636e-05</v>
      </c>
      <c r="CU17" s="99" t="n">
        <v>4.573984194343507e-05</v>
      </c>
      <c r="CV17" s="87" t="n">
        <v>3.378489346027694e-05</v>
      </c>
      <c r="CW17" s="87" t="n">
        <v>3.961902347030951e-05</v>
      </c>
      <c r="CX17" s="87" t="n">
        <v>3.205144009585846e-05</v>
      </c>
      <c r="CY17" s="87" t="inlineStr"/>
      <c r="CZ17" s="99" t="inlineStr"/>
      <c r="DA17" s="87" t="inlineStr"/>
      <c r="DB17" s="87" t="inlineStr"/>
      <c r="DC17" s="87" t="inlineStr"/>
      <c r="DD17" s="87" t="inlineStr"/>
      <c r="DE17" s="99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87" t="inlineStr"/>
      <c r="DM17" s="87" t="inlineStr"/>
      <c r="DN17" s="87" t="inlineStr"/>
      <c r="DO17" s="87" t="inlineStr"/>
      <c r="DP17" s="87" t="inlineStr"/>
      <c r="DQ17" s="87" t="inlineStr"/>
      <c r="DR17" s="87" t="inlineStr"/>
      <c r="DS17" s="87" t="inlineStr"/>
      <c r="DT17" s="87" t="inlineStr"/>
      <c r="DU17" s="87" t="inlineStr"/>
      <c r="DV17" s="87" t="inlineStr"/>
      <c r="DW17" s="87" t="inlineStr"/>
      <c r="DX17" s="87" t="inlineStr"/>
      <c r="DY17" s="87" t="inlineStr"/>
      <c r="DZ17" s="87" t="inlineStr"/>
      <c r="EA17" s="87" t="inlineStr"/>
      <c r="EB17" s="87" t="inlineStr"/>
      <c r="EC17" s="87" t="inlineStr"/>
      <c r="ED17" s="87" t="inlineStr"/>
      <c r="EE17" s="87" t="inlineStr"/>
      <c r="EF17" s="87" t="inlineStr"/>
      <c r="EG17" s="87" t="inlineStr"/>
      <c r="EH17" s="87" t="inlineStr"/>
      <c r="EI17" s="87" t="inlineStr"/>
      <c r="EJ17" s="87" t="inlineStr"/>
      <c r="EK17" s="87" t="inlineStr"/>
      <c r="EL17" s="87" t="inlineStr"/>
      <c r="EM17" s="87" t="inlineStr"/>
      <c r="EN17" s="87" t="inlineStr"/>
      <c r="EO17" s="87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3.358862930849745e-05</v>
      </c>
      <c r="AB18" s="87" t="n">
        <v>3.836464314487769e-05</v>
      </c>
      <c r="AC18" s="87" t="n">
        <v>0</v>
      </c>
      <c r="AD18" s="87" t="n">
        <v>1.223301445942309e-05</v>
      </c>
      <c r="AE18" s="87" t="n">
        <v>0</v>
      </c>
      <c r="AF18" s="87" t="n">
        <v>1.194885888397658e-05</v>
      </c>
      <c r="AG18" s="87" t="n">
        <v>1.165338181140167e-05</v>
      </c>
      <c r="AH18" s="87" t="n">
        <v>0</v>
      </c>
      <c r="AI18" s="87" t="n">
        <v>1.063716625890863e-05</v>
      </c>
      <c r="AJ18" s="87" t="n">
        <v>1.008949381009555e-05</v>
      </c>
      <c r="AK18" s="87" t="n">
        <v>9.559863867538526e-06</v>
      </c>
      <c r="AL18" s="87" t="n">
        <v>9.000171003249062e-06</v>
      </c>
      <c r="AM18" s="87" t="n">
        <v>8.529977753818017e-06</v>
      </c>
      <c r="AN18" s="87" t="n">
        <v>8.25230940878805e-06</v>
      </c>
      <c r="AO18" s="87" t="n">
        <v>0</v>
      </c>
      <c r="AP18" s="87" t="n">
        <v>0</v>
      </c>
      <c r="AQ18" s="87" t="n">
        <v>1.421035878313856e-05</v>
      </c>
      <c r="AR18" s="87" t="n">
        <v>0</v>
      </c>
      <c r="AS18" s="87" t="n">
        <v>0</v>
      </c>
      <c r="AT18" s="87" t="n">
        <v>2.365836376390373e-05</v>
      </c>
      <c r="AU18" s="87" t="n">
        <v>0</v>
      </c>
      <c r="AV18" s="87" t="n">
        <v>0</v>
      </c>
      <c r="AW18" s="87" t="n">
        <v>0</v>
      </c>
      <c r="AX18" s="87" t="n">
        <v>0</v>
      </c>
      <c r="AY18" s="87" t="n">
        <v>5.296503566135852e-06</v>
      </c>
      <c r="AZ18" s="87" t="n">
        <v>5.164886416400373e-06</v>
      </c>
      <c r="BA18" s="87" t="n">
        <v>9.818832717528875e-06</v>
      </c>
      <c r="BB18" s="87" t="n">
        <v>0</v>
      </c>
      <c r="BC18" s="87" t="n">
        <v>4.601259456738498e-06</v>
      </c>
      <c r="BD18" s="87" t="n">
        <v>8.863975209234135e-06</v>
      </c>
      <c r="BE18" s="87" t="n">
        <v>4.262465580590437e-06</v>
      </c>
      <c r="BF18" s="87" t="n">
        <v>4.098310266677049e-06</v>
      </c>
      <c r="BG18" s="87" t="n">
        <v>3.980585886514292e-06</v>
      </c>
      <c r="BH18" s="87" t="n">
        <v>0</v>
      </c>
      <c r="BI18" s="87" t="n">
        <v>3.780433910643395e-06</v>
      </c>
      <c r="BJ18" s="87" t="n">
        <v>0</v>
      </c>
      <c r="BK18" s="87" t="n">
        <v>0</v>
      </c>
      <c r="BL18" s="87" t="n">
        <v>3.430538793561839e-06</v>
      </c>
      <c r="BM18" s="87" t="n">
        <v>6.564238292352794e-06</v>
      </c>
      <c r="BN18" s="87" t="n">
        <v>0</v>
      </c>
      <c r="BO18" s="87" t="n">
        <v>3.018858810992269e-06</v>
      </c>
      <c r="BP18" s="87" t="n">
        <v>2.880633186219396e-06</v>
      </c>
      <c r="BQ18" s="87" t="n">
        <v>8.476108675014691e-06</v>
      </c>
      <c r="BR18" s="87" t="n">
        <v>1.61388240123107e-05</v>
      </c>
      <c r="BS18" s="87" t="n">
        <v>8.252981389526968e-06</v>
      </c>
      <c r="BT18" s="87" t="n">
        <v>1.349888364232278e-05</v>
      </c>
      <c r="BU18" s="87" t="n">
        <v>7.87744791694019e-06</v>
      </c>
      <c r="BV18" s="89" t="n">
        <v>1.267880281672283e-05</v>
      </c>
      <c r="BW18" s="87" t="n">
        <v>4.91050602764615e-06</v>
      </c>
      <c r="BX18" s="87" t="n">
        <v>9.386872927554462e-06</v>
      </c>
      <c r="BY18" s="87" t="n">
        <v>9.1727761177601e-06</v>
      </c>
      <c r="BZ18" s="87" t="n">
        <v>1.334650188185677e-05</v>
      </c>
      <c r="CA18" s="89" t="n">
        <v>1.291250059182294e-05</v>
      </c>
      <c r="CB18" s="90" t="n">
        <v>2.096330582947609e-05</v>
      </c>
      <c r="CC18" s="90" t="n">
        <v>2.862300840085296e-05</v>
      </c>
      <c r="CD18" s="90" t="n">
        <v>1.003236440757885e-05</v>
      </c>
      <c r="CE18" s="90" t="n">
        <v>1.959854343625182e-05</v>
      </c>
      <c r="CF18" s="90" t="n">
        <v>2.129307007355788e-05</v>
      </c>
      <c r="CG18" s="90" t="n">
        <v>1.6708499799498e-05</v>
      </c>
      <c r="CH18" s="90" t="n">
        <v>2.729148396534345e-05</v>
      </c>
      <c r="CI18" s="90" t="n">
        <v>2.678360985922535e-05</v>
      </c>
      <c r="CJ18" s="90" t="n">
        <v>2.796195775647232e-05</v>
      </c>
      <c r="CK18" s="99" t="n">
        <v>1.209843981976781e-05</v>
      </c>
      <c r="CL18" s="87" t="n">
        <v>1.847630917247971e-05</v>
      </c>
      <c r="CM18" s="87" t="n">
        <v>3.087498070313706e-05</v>
      </c>
      <c r="CN18" s="87" t="n">
        <v>2.655009612696568e-05</v>
      </c>
      <c r="CO18" s="87" t="n">
        <v>2.542580749373328e-05</v>
      </c>
      <c r="CP18" s="99" t="n">
        <v>3.321453121299468e-05</v>
      </c>
      <c r="CQ18" s="87" t="n">
        <v>3.431666595745557e-05</v>
      </c>
      <c r="CR18" s="87" t="n">
        <v>3.800437705584022e-05</v>
      </c>
      <c r="CS18" s="87" t="n">
        <v>3.491977182423383e-05</v>
      </c>
      <c r="CT18" s="87" t="inlineStr"/>
      <c r="CU18" s="99" t="inlineStr"/>
      <c r="CV18" s="87" t="inlineStr"/>
      <c r="CW18" s="87" t="inlineStr"/>
      <c r="CX18" s="87" t="inlineStr"/>
      <c r="CY18" s="87" t="inlineStr"/>
      <c r="CZ18" s="99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87" t="inlineStr"/>
      <c r="DM18" s="87" t="inlineStr"/>
      <c r="DN18" s="87" t="inlineStr"/>
      <c r="DO18" s="87" t="inlineStr"/>
      <c r="DP18" s="87" t="inlineStr"/>
      <c r="DQ18" s="87" t="inlineStr"/>
      <c r="DR18" s="87" t="inlineStr"/>
      <c r="DS18" s="87" t="inlineStr"/>
      <c r="DT18" s="87" t="inlineStr"/>
      <c r="DU18" s="87" t="inlineStr"/>
      <c r="DV18" s="87" t="inlineStr"/>
      <c r="DW18" s="87" t="inlineStr"/>
      <c r="DX18" s="87" t="inlineStr"/>
      <c r="DY18" s="87" t="inlineStr"/>
      <c r="DZ18" s="87" t="inlineStr"/>
      <c r="EA18" s="87" t="inlineStr"/>
      <c r="EB18" s="87" t="inlineStr"/>
      <c r="EC18" s="87" t="inlineStr"/>
      <c r="ED18" s="87" t="inlineStr"/>
      <c r="EE18" s="87" t="inlineStr"/>
      <c r="EF18" s="87" t="inlineStr"/>
      <c r="EG18" s="87" t="inlineStr"/>
      <c r="EH18" s="87" t="inlineStr"/>
      <c r="EI18" s="87" t="inlineStr"/>
      <c r="EJ18" s="87" t="inlineStr"/>
      <c r="EK18" s="87" t="inlineStr"/>
      <c r="EL18" s="87" t="inlineStr"/>
      <c r="EM18" s="87" t="inlineStr"/>
      <c r="EN18" s="87" t="inlineStr"/>
      <c r="EO18" s="87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0</v>
      </c>
      <c r="W19" s="87" t="n">
        <v>0</v>
      </c>
      <c r="X19" s="87" t="n">
        <v>2.41062603958248e-05</v>
      </c>
      <c r="Y19" s="87" t="n">
        <v>0</v>
      </c>
      <c r="Z19" s="87" t="n">
        <v>0</v>
      </c>
      <c r="AA19" s="87" t="n">
        <v>0</v>
      </c>
      <c r="AB19" s="87" t="n">
        <v>0</v>
      </c>
      <c r="AC19" s="87" t="n">
        <v>0</v>
      </c>
      <c r="AD19" s="87" t="n">
        <v>2.11228929914241e-05</v>
      </c>
      <c r="AE19" s="87" t="n">
        <v>0</v>
      </c>
      <c r="AF19" s="87" t="n">
        <v>0</v>
      </c>
      <c r="AG19" s="87" t="n">
        <v>1.982789388111195e-05</v>
      </c>
      <c r="AH19" s="87" t="n">
        <v>0</v>
      </c>
      <c r="AI19" s="87" t="n">
        <v>0</v>
      </c>
      <c r="AJ19" s="87" t="n">
        <v>0</v>
      </c>
      <c r="AK19" s="87" t="n">
        <v>0</v>
      </c>
      <c r="AL19" s="87" t="n">
        <v>0</v>
      </c>
      <c r="AM19" s="87" t="n">
        <v>0</v>
      </c>
      <c r="AN19" s="87" t="n">
        <v>0</v>
      </c>
      <c r="AO19" s="87" t="n">
        <v>1.162912397809073e-05</v>
      </c>
      <c r="AP19" s="87" t="n">
        <v>0</v>
      </c>
      <c r="AQ19" s="87" t="n">
        <v>9.832184278730626e-06</v>
      </c>
      <c r="AR19" s="87" t="n">
        <v>9.477460230207508e-06</v>
      </c>
      <c r="AS19" s="87" t="n">
        <v>0</v>
      </c>
      <c r="AT19" s="87" t="n">
        <v>8.640712271193939e-06</v>
      </c>
      <c r="AU19" s="87" t="n">
        <v>8.352195374554202e-06</v>
      </c>
      <c r="AV19" s="87" t="n">
        <v>0</v>
      </c>
      <c r="AW19" s="87" t="n">
        <v>7.816554837822119e-06</v>
      </c>
      <c r="AX19" s="87" t="n">
        <v>0</v>
      </c>
      <c r="AY19" s="87" t="n">
        <v>7.428796839492673e-06</v>
      </c>
      <c r="AZ19" s="87" t="n">
        <v>0</v>
      </c>
      <c r="BA19" s="87" t="n">
        <v>1.373072806499028e-05</v>
      </c>
      <c r="BB19" s="87" t="n">
        <v>0</v>
      </c>
      <c r="BC19" s="87" t="n">
        <v>0</v>
      </c>
      <c r="BD19" s="87" t="n">
        <v>6.188811989461691e-06</v>
      </c>
      <c r="BE19" s="87" t="n">
        <v>0</v>
      </c>
      <c r="BF19" s="87" t="n">
        <v>1.16363907174184e-05</v>
      </c>
      <c r="BG19" s="87" t="n">
        <v>0</v>
      </c>
      <c r="BH19" s="87" t="n">
        <v>1.08974544091373e-05</v>
      </c>
      <c r="BI19" s="87" t="n">
        <v>0</v>
      </c>
      <c r="BJ19" s="87" t="n">
        <v>0</v>
      </c>
      <c r="BK19" s="87" t="n">
        <v>4.870733176852912e-06</v>
      </c>
      <c r="BL19" s="87" t="n">
        <v>0</v>
      </c>
      <c r="BM19" s="87" t="n">
        <v>4.634375573503977e-06</v>
      </c>
      <c r="BN19" s="87" t="n">
        <v>8.812241966539917e-06</v>
      </c>
      <c r="BO19" s="87" t="n">
        <v>1.275401751551739e-05</v>
      </c>
      <c r="BP19" s="87" t="n">
        <v>2.081260744508593e-05</v>
      </c>
      <c r="BQ19" s="87" t="n">
        <v>1.229125354397811e-05</v>
      </c>
      <c r="BR19" s="89" t="n">
        <v>1.596851009808657e-05</v>
      </c>
      <c r="BS19" s="87" t="n">
        <v>3.763034209744e-06</v>
      </c>
      <c r="BT19" s="87" t="n">
        <v>7.317724626704573e-06</v>
      </c>
      <c r="BU19" s="87" t="n">
        <v>1.397892676789739e-05</v>
      </c>
      <c r="BV19" s="87" t="n">
        <v>2.014321828198491e-05</v>
      </c>
      <c r="BW19" s="90" t="n">
        <v>1.607029791118268e-05</v>
      </c>
      <c r="BX19" s="90" t="n">
        <v>1.230318744828817e-05</v>
      </c>
      <c r="BY19" s="90" t="n">
        <v>5.902473431491466e-06</v>
      </c>
      <c r="BZ19" s="90" t="n">
        <v>1.716202958161832e-05</v>
      </c>
      <c r="CA19" s="90" t="n">
        <v>1.098587216839145e-05</v>
      </c>
      <c r="CB19" s="90" t="n">
        <v>1.333301334101315e-05</v>
      </c>
      <c r="CC19" s="90" t="n">
        <v>1.297000038910001e-05</v>
      </c>
      <c r="CD19" s="90" t="n">
        <v>1.776185413457903e-05</v>
      </c>
      <c r="CE19" s="90" t="n">
        <v>1.23325547380442e-05</v>
      </c>
      <c r="CF19" s="99" t="n">
        <v>2.227347872140333e-05</v>
      </c>
      <c r="CG19" s="87" t="n">
        <v>2.415453102770283e-05</v>
      </c>
      <c r="CH19" s="87" t="n">
        <v>2.81206281210968e-05</v>
      </c>
      <c r="CI19" s="87" t="n">
        <v>2.269560204623548e-05</v>
      </c>
      <c r="CJ19" s="87" t="n">
        <v>2.859581357289293e-05</v>
      </c>
      <c r="CK19" s="99" t="n">
        <v>3.609127270565656e-05</v>
      </c>
      <c r="CL19" s="87" t="n">
        <v>3.061112040782176e-05</v>
      </c>
      <c r="CM19" s="87" t="n">
        <v>3.554544485124231e-05</v>
      </c>
      <c r="CN19" s="87" t="n">
        <v>2.269061535057946e-05</v>
      </c>
      <c r="CO19" s="87" t="inlineStr"/>
      <c r="CP19" s="99" t="inlineStr"/>
      <c r="CQ19" s="87" t="inlineStr"/>
      <c r="CR19" s="87" t="inlineStr"/>
      <c r="CS19" s="87" t="inlineStr"/>
      <c r="CT19" s="87" t="inlineStr"/>
      <c r="CU19" s="99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87" t="inlineStr"/>
      <c r="DM19" s="87" t="inlineStr"/>
      <c r="DN19" s="87" t="inlineStr"/>
      <c r="DO19" s="87" t="inlineStr"/>
      <c r="DP19" s="87" t="inlineStr"/>
      <c r="DQ19" s="87" t="inlineStr"/>
      <c r="DR19" s="87" t="inlineStr"/>
      <c r="DS19" s="87" t="inlineStr"/>
      <c r="DT19" s="87" t="inlineStr"/>
      <c r="DU19" s="87" t="inlineStr"/>
      <c r="DV19" s="87" t="inlineStr"/>
      <c r="DW19" s="87" t="inlineStr"/>
      <c r="DX19" s="87" t="inlineStr"/>
      <c r="DY19" s="87" t="inlineStr"/>
      <c r="DZ19" s="87" t="inlineStr"/>
      <c r="EA19" s="87" t="inlineStr"/>
      <c r="EB19" s="87" t="inlineStr"/>
      <c r="EC19" s="87" t="inlineStr"/>
      <c r="ED19" s="87" t="inlineStr"/>
      <c r="EE19" s="87" t="inlineStr"/>
      <c r="EF19" s="87" t="inlineStr"/>
      <c r="EG19" s="87" t="inlineStr"/>
      <c r="EH19" s="87" t="inlineStr"/>
      <c r="EI19" s="87" t="inlineStr"/>
      <c r="EJ19" s="87" t="inlineStr"/>
      <c r="EK19" s="87" t="inlineStr"/>
      <c r="EL19" s="87" t="inlineStr"/>
      <c r="EM19" s="87" t="inlineStr"/>
      <c r="EN19" s="87" t="inlineStr"/>
      <c r="EO19" s="87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0</v>
      </c>
      <c r="R20" s="87" t="n">
        <v>0</v>
      </c>
      <c r="S20" s="87" t="n">
        <v>5.325948018747337e-05</v>
      </c>
      <c r="T20" s="87" t="n">
        <v>0</v>
      </c>
      <c r="U20" s="87" t="n">
        <v>0</v>
      </c>
      <c r="V20" s="87" t="n">
        <v>0</v>
      </c>
      <c r="W20" s="87" t="n">
        <v>0</v>
      </c>
      <c r="X20" s="87" t="n">
        <v>0</v>
      </c>
      <c r="Y20" s="87" t="n">
        <v>5.220024012110455e-05</v>
      </c>
      <c r="Z20" s="87" t="n">
        <v>0</v>
      </c>
      <c r="AA20" s="87" t="n">
        <v>0</v>
      </c>
      <c r="AB20" s="87" t="n">
        <v>0</v>
      </c>
      <c r="AC20" s="87" t="n">
        <v>0</v>
      </c>
      <c r="AD20" s="87" t="n">
        <v>0</v>
      </c>
      <c r="AE20" s="87" t="n">
        <v>0</v>
      </c>
      <c r="AF20" s="87" t="n">
        <v>0</v>
      </c>
      <c r="AG20" s="87" t="n">
        <v>0</v>
      </c>
      <c r="AH20" s="87" t="n">
        <v>0</v>
      </c>
      <c r="AI20" s="87" t="n">
        <v>0</v>
      </c>
      <c r="AJ20" s="87" t="n">
        <v>0</v>
      </c>
      <c r="AK20" s="87" t="n">
        <v>0</v>
      </c>
      <c r="AL20" s="87" t="n">
        <v>0</v>
      </c>
      <c r="AM20" s="87" t="n">
        <v>0</v>
      </c>
      <c r="AN20" s="87" t="n">
        <v>0</v>
      </c>
      <c r="AO20" s="87" t="n">
        <v>0</v>
      </c>
      <c r="AP20" s="87" t="n">
        <v>0</v>
      </c>
      <c r="AQ20" s="87" t="n">
        <v>0</v>
      </c>
      <c r="AR20" s="87" t="n">
        <v>0</v>
      </c>
      <c r="AS20" s="87" t="n">
        <v>0</v>
      </c>
      <c r="AT20" s="87" t="n">
        <v>0</v>
      </c>
      <c r="AU20" s="87" t="n">
        <v>0</v>
      </c>
      <c r="AV20" s="87" t="n">
        <v>0</v>
      </c>
      <c r="AW20" s="87" t="n">
        <v>0</v>
      </c>
      <c r="AX20" s="87" t="n">
        <v>0</v>
      </c>
      <c r="AY20" s="87" t="n">
        <v>2.646671942366072e-05</v>
      </c>
      <c r="AZ20" s="87" t="n">
        <v>0</v>
      </c>
      <c r="BA20" s="87" t="n">
        <v>0</v>
      </c>
      <c r="BB20" s="87" t="n">
        <v>0</v>
      </c>
      <c r="BC20" s="87" t="n">
        <v>0</v>
      </c>
      <c r="BD20" s="87" t="n">
        <v>0</v>
      </c>
      <c r="BE20" s="87" t="n">
        <v>1.033351416983131e-05</v>
      </c>
      <c r="BF20" s="87" t="n">
        <v>9.82991301509973e-06</v>
      </c>
      <c r="BG20" s="87" t="n">
        <v>0</v>
      </c>
      <c r="BH20" s="87" t="n">
        <v>0</v>
      </c>
      <c r="BI20" s="87" t="n">
        <v>1.714971702966901e-05</v>
      </c>
      <c r="BJ20" s="87" t="n">
        <v>1.677669381694949e-05</v>
      </c>
      <c r="BK20" s="87" t="n">
        <v>8.200283729817052e-06</v>
      </c>
      <c r="BL20" s="87" t="n">
        <v>7.909702832464586e-06</v>
      </c>
      <c r="BM20" s="87" t="n">
        <v>7.762167197081424e-06</v>
      </c>
      <c r="BN20" s="89" t="n">
        <v>7.132616743104542e-06</v>
      </c>
      <c r="BO20" s="87" t="n">
        <v>1.328718251938268e-05</v>
      </c>
      <c r="BP20" s="87" t="n">
        <v>0</v>
      </c>
      <c r="BQ20" s="87" t="n">
        <v>1.217544820868718e-05</v>
      </c>
      <c r="BR20" s="88" t="n">
        <v>1.77734594853991e-05</v>
      </c>
      <c r="BS20" s="90" t="n">
        <v>1.164225673504552e-05</v>
      </c>
      <c r="BT20" s="90" t="n">
        <v>0</v>
      </c>
      <c r="BU20" s="90" t="n">
        <v>2.597402597402597e-05</v>
      </c>
      <c r="BV20" s="90" t="n">
        <v>1.483459427384661e-05</v>
      </c>
      <c r="BW20" s="90" t="n">
        <v>1.953783257054378e-05</v>
      </c>
      <c r="BX20" s="90" t="n">
        <v>4.659723678385872e-06</v>
      </c>
      <c r="BY20" s="90" t="n">
        <v>4.429678848283499e-06</v>
      </c>
      <c r="BZ20" s="90" t="n">
        <v>8.777858729141614e-06</v>
      </c>
      <c r="CA20" s="99" t="n">
        <v>4.186202277294039e-06</v>
      </c>
      <c r="CB20" s="87" t="n">
        <v>2.006283680487286e-05</v>
      </c>
      <c r="CC20" s="87" t="n">
        <v>1.546359868868683e-05</v>
      </c>
      <c r="CD20" s="87" t="n">
        <v>3.346782440548128e-05</v>
      </c>
      <c r="CE20" s="89" t="n">
        <v>2.503513860525667e-05</v>
      </c>
      <c r="CF20" s="99" t="n">
        <v>2.423050828683384e-05</v>
      </c>
      <c r="CG20" s="87" t="n">
        <v>2.012909459332519e-05</v>
      </c>
      <c r="CH20" s="87" t="n">
        <v>1.617290779178352e-05</v>
      </c>
      <c r="CI20" s="87" t="n">
        <v>2.191451460915463e-05</v>
      </c>
      <c r="CJ20" s="89" t="inlineStr"/>
      <c r="CK20" s="99" t="inlineStr"/>
      <c r="CL20" s="87" t="inlineStr"/>
      <c r="CM20" s="87" t="inlineStr"/>
      <c r="CN20" s="87" t="inlineStr"/>
      <c r="CO20" s="87" t="inlineStr"/>
      <c r="CP20" s="99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87" t="inlineStr"/>
      <c r="DM20" s="87" t="inlineStr"/>
      <c r="DN20" s="87" t="inlineStr"/>
      <c r="DO20" s="87" t="inlineStr"/>
      <c r="DP20" s="87" t="inlineStr"/>
      <c r="DQ20" s="87" t="inlineStr"/>
      <c r="DR20" s="87" t="inlineStr"/>
      <c r="DS20" s="87" t="inlineStr"/>
      <c r="DT20" s="87" t="inlineStr"/>
      <c r="DU20" s="87" t="inlineStr"/>
      <c r="DV20" s="87" t="inlineStr"/>
      <c r="DW20" s="87" t="inlineStr"/>
      <c r="DX20" s="87" t="inlineStr"/>
      <c r="DY20" s="87" t="inlineStr"/>
      <c r="DZ20" s="87" t="inlineStr"/>
      <c r="EA20" s="87" t="inlineStr"/>
      <c r="EB20" s="87" t="inlineStr"/>
      <c r="EC20" s="87" t="inlineStr"/>
      <c r="ED20" s="87" t="inlineStr"/>
      <c r="EE20" s="87" t="inlineStr"/>
      <c r="EF20" s="87" t="inlineStr"/>
      <c r="EG20" s="87" t="inlineStr"/>
      <c r="EH20" s="87" t="inlineStr"/>
      <c r="EI20" s="87" t="inlineStr"/>
      <c r="EJ20" s="87" t="inlineStr"/>
      <c r="EK20" s="87" t="inlineStr"/>
      <c r="EL20" s="87" t="inlineStr"/>
      <c r="EM20" s="87" t="inlineStr"/>
      <c r="EN20" s="87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0</v>
      </c>
      <c r="M21" s="87" t="n">
        <v>0</v>
      </c>
      <c r="N21" s="87" t="n">
        <v>0.0001263902932254803</v>
      </c>
      <c r="O21" s="87" t="n">
        <v>0</v>
      </c>
      <c r="P21" s="87" t="n">
        <v>0</v>
      </c>
      <c r="Q21" s="87" t="n">
        <v>0</v>
      </c>
      <c r="R21" s="87" t="n">
        <v>0</v>
      </c>
      <c r="S21" s="87" t="n">
        <v>0</v>
      </c>
      <c r="T21" s="87" t="n">
        <v>0</v>
      </c>
      <c r="U21" s="87" t="n">
        <v>0</v>
      </c>
      <c r="V21" s="87" t="n">
        <v>0</v>
      </c>
      <c r="W21" s="87" t="n">
        <v>0</v>
      </c>
      <c r="X21" s="87" t="n">
        <v>0</v>
      </c>
      <c r="Y21" s="87" t="n">
        <v>0</v>
      </c>
      <c r="Z21" s="87" t="n">
        <v>0</v>
      </c>
      <c r="AA21" s="87" t="n">
        <v>0</v>
      </c>
      <c r="AB21" s="87" t="n">
        <v>0</v>
      </c>
      <c r="AC21" s="87" t="n">
        <v>9.879665672113657e-05</v>
      </c>
      <c r="AD21" s="87" t="n">
        <v>0</v>
      </c>
      <c r="AE21" s="87" t="n">
        <v>0</v>
      </c>
      <c r="AF21" s="87" t="n">
        <v>0</v>
      </c>
      <c r="AG21" s="87" t="n">
        <v>0</v>
      </c>
      <c r="AH21" s="87" t="n">
        <v>0</v>
      </c>
      <c r="AI21" s="87" t="n">
        <v>0</v>
      </c>
      <c r="AJ21" s="87" t="n">
        <v>0</v>
      </c>
      <c r="AK21" s="87" t="n">
        <v>0</v>
      </c>
      <c r="AL21" s="87" t="n">
        <v>0</v>
      </c>
      <c r="AM21" s="87" t="n">
        <v>0</v>
      </c>
      <c r="AN21" s="87" t="n">
        <v>0</v>
      </c>
      <c r="AO21" s="87" t="n">
        <v>0</v>
      </c>
      <c r="AP21" s="87" t="n">
        <v>0</v>
      </c>
      <c r="AQ21" s="87" t="n">
        <v>0</v>
      </c>
      <c r="AR21" s="87" t="n">
        <v>0</v>
      </c>
      <c r="AS21" s="87" t="n">
        <v>0</v>
      </c>
      <c r="AT21" s="87" t="n">
        <v>0</v>
      </c>
      <c r="AU21" s="87" t="n">
        <v>0</v>
      </c>
      <c r="AV21" s="87" t="n">
        <v>0</v>
      </c>
      <c r="AW21" s="87" t="n">
        <v>3.057243833539188e-05</v>
      </c>
      <c r="AX21" s="87" t="n">
        <v>0</v>
      </c>
      <c r="AY21" s="87" t="n">
        <v>0</v>
      </c>
      <c r="AZ21" s="87" t="n">
        <v>0</v>
      </c>
      <c r="BA21" s="87" t="n">
        <v>0</v>
      </c>
      <c r="BB21" s="87" t="n">
        <v>0</v>
      </c>
      <c r="BC21" s="87" t="n">
        <v>0</v>
      </c>
      <c r="BD21" s="87" t="n">
        <v>1.890180512238919e-05</v>
      </c>
      <c r="BE21" s="87" t="n">
        <v>1.730133739338051e-05</v>
      </c>
      <c r="BF21" s="87" t="n">
        <v>0</v>
      </c>
      <c r="BG21" s="87" t="n">
        <v>1.609657947686117e-05</v>
      </c>
      <c r="BH21" s="87" t="n">
        <v>0</v>
      </c>
      <c r="BI21" s="87" t="n">
        <v>0</v>
      </c>
      <c r="BJ21" s="89" t="n">
        <v>0</v>
      </c>
      <c r="BK21" s="87" t="n">
        <v>1.600025600409606e-05</v>
      </c>
      <c r="BL21" s="87" t="n">
        <v>0</v>
      </c>
      <c r="BM21" s="88" t="n">
        <v>1.369881779202455e-05</v>
      </c>
      <c r="BN21" s="88" t="n">
        <v>0</v>
      </c>
      <c r="BO21" s="90" t="n">
        <v>2.382370458606313e-05</v>
      </c>
      <c r="BP21" s="90" t="n">
        <v>1.143183766790512e-05</v>
      </c>
      <c r="BQ21" s="90" t="n">
        <v>1.105326568734733e-05</v>
      </c>
      <c r="BR21" s="90" t="n">
        <v>2.527007391496621e-05</v>
      </c>
      <c r="BS21" s="90" t="n">
        <v>1.219586560156107e-05</v>
      </c>
      <c r="BT21" s="90" t="n">
        <v>2.300569390924254e-05</v>
      </c>
      <c r="BU21" s="90" t="n">
        <v>0</v>
      </c>
      <c r="BV21" s="99" t="n">
        <v>1.024222870896707e-05</v>
      </c>
      <c r="BW21" s="87" t="n">
        <v>0</v>
      </c>
      <c r="BX21" s="87" t="n">
        <v>0</v>
      </c>
      <c r="BY21" s="89" t="n">
        <v>8.390599172686921e-06</v>
      </c>
      <c r="BZ21" s="87" t="n">
        <v>7.927510840871075e-06</v>
      </c>
      <c r="CA21" s="99" t="n">
        <v>2.240344116856349e-05</v>
      </c>
      <c r="CB21" s="87" t="n">
        <v>1.41801732817175e-05</v>
      </c>
      <c r="CC21" s="87" t="n">
        <v>0</v>
      </c>
      <c r="CD21" s="89" t="n">
        <v>2.585131615513375e-05</v>
      </c>
      <c r="CE21" s="87" t="inlineStr"/>
      <c r="CF21" s="99" t="inlineStr"/>
      <c r="CG21" s="87" t="inlineStr"/>
      <c r="CH21" s="87" t="inlineStr"/>
      <c r="CI21" s="87" t="inlineStr"/>
      <c r="CJ21" s="87" t="inlineStr"/>
      <c r="CK21" s="99" t="inlineStr"/>
      <c r="CL21" s="87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87" t="inlineStr"/>
      <c r="DM21" s="87" t="inlineStr"/>
      <c r="DN21" s="87" t="inlineStr"/>
      <c r="DO21" s="87" t="inlineStr"/>
      <c r="DP21" s="87" t="inlineStr"/>
      <c r="DQ21" s="87" t="inlineStr"/>
      <c r="DR21" s="87" t="inlineStr"/>
      <c r="DS21" s="87" t="inlineStr"/>
      <c r="DT21" s="87" t="inlineStr"/>
      <c r="DU21" s="87" t="inlineStr"/>
      <c r="DV21" s="87" t="inlineStr"/>
      <c r="DW21" s="87" t="inlineStr"/>
      <c r="DX21" s="87" t="inlineStr"/>
      <c r="DY21" s="87" t="inlineStr"/>
      <c r="DZ21" s="87" t="inlineStr"/>
      <c r="EA21" s="87" t="inlineStr"/>
      <c r="EB21" s="87" t="inlineStr"/>
      <c r="EC21" s="87" t="inlineStr"/>
      <c r="ED21" s="87" t="inlineStr"/>
      <c r="EE21" s="87" t="inlineStr"/>
      <c r="EF21" s="87" t="inlineStr"/>
      <c r="EG21" s="87" t="inlineStr"/>
      <c r="EH21" s="87" t="inlineStr"/>
      <c r="EI21" s="87" t="inlineStr"/>
      <c r="EJ21" s="87" t="inlineStr"/>
      <c r="EK21" s="87" t="inlineStr"/>
      <c r="EL21" s="87" t="inlineStr"/>
      <c r="EM21" s="87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n">
        <v>0</v>
      </c>
      <c r="M22" s="87" t="n">
        <v>0</v>
      </c>
      <c r="N22" s="87" t="n">
        <v>0</v>
      </c>
      <c r="O22" s="87" t="n">
        <v>0</v>
      </c>
      <c r="P22" s="87" t="n">
        <v>0</v>
      </c>
      <c r="Q22" s="87" t="n">
        <v>0</v>
      </c>
      <c r="R22" s="87" t="n">
        <v>0</v>
      </c>
      <c r="S22" s="87" t="n">
        <v>0</v>
      </c>
      <c r="T22" s="87" t="n">
        <v>0</v>
      </c>
      <c r="U22" s="87" t="n">
        <v>0</v>
      </c>
      <c r="V22" s="87" t="n">
        <v>0</v>
      </c>
      <c r="W22" s="87" t="n">
        <v>0</v>
      </c>
      <c r="X22" s="87" t="n">
        <v>0</v>
      </c>
      <c r="Y22" s="87" t="n">
        <v>0</v>
      </c>
      <c r="Z22" s="87" t="n">
        <v>0</v>
      </c>
      <c r="AA22" s="87" t="n">
        <v>0</v>
      </c>
      <c r="AB22" s="87" t="n">
        <v>0</v>
      </c>
      <c r="AC22" s="87" t="n">
        <v>0</v>
      </c>
      <c r="AD22" s="87" t="n">
        <v>0</v>
      </c>
      <c r="AE22" s="87" t="n">
        <v>0</v>
      </c>
      <c r="AF22" s="87" t="n">
        <v>0</v>
      </c>
      <c r="AG22" s="87" t="n">
        <v>0</v>
      </c>
      <c r="AH22" s="87" t="n">
        <v>0</v>
      </c>
      <c r="AI22" s="87" t="n">
        <v>0</v>
      </c>
      <c r="AJ22" s="87" t="n">
        <v>0</v>
      </c>
      <c r="AK22" s="87" t="n">
        <v>0</v>
      </c>
      <c r="AL22" s="87" t="n">
        <v>0</v>
      </c>
      <c r="AM22" s="87" t="n">
        <v>0</v>
      </c>
      <c r="AN22" s="87" t="n">
        <v>0</v>
      </c>
      <c r="AO22" s="87" t="n">
        <v>0</v>
      </c>
      <c r="AP22" s="87" t="n">
        <v>0</v>
      </c>
      <c r="AQ22" s="87" t="n">
        <v>0</v>
      </c>
      <c r="AR22" s="87" t="n">
        <v>0</v>
      </c>
      <c r="AS22" s="87" t="n">
        <v>0</v>
      </c>
      <c r="AT22" s="87" t="n">
        <v>0</v>
      </c>
      <c r="AU22" s="87" t="n">
        <v>0</v>
      </c>
      <c r="AV22" s="87" t="n">
        <v>0</v>
      </c>
      <c r="AW22" s="87" t="n">
        <v>0</v>
      </c>
      <c r="AX22" s="87" t="n">
        <v>0</v>
      </c>
      <c r="AY22" s="87" t="n">
        <v>0</v>
      </c>
      <c r="AZ22" s="87" t="n">
        <v>0</v>
      </c>
      <c r="BA22" s="87" t="n">
        <v>0</v>
      </c>
      <c r="BB22" s="87" t="n">
        <v>4.746985664103295e-05</v>
      </c>
      <c r="BC22" s="87" t="n">
        <v>0</v>
      </c>
      <c r="BD22" s="87" t="n">
        <v>4.96031746031746e-05</v>
      </c>
      <c r="BE22" s="87" t="n">
        <v>0</v>
      </c>
      <c r="BF22" s="89" t="n">
        <v>0</v>
      </c>
      <c r="BG22" s="87" t="n">
        <v>0</v>
      </c>
      <c r="BH22" s="88" t="n">
        <v>0</v>
      </c>
      <c r="BI22" s="88" t="n">
        <v>0</v>
      </c>
      <c r="BJ22" s="88" t="n">
        <v>4.085301086690089e-05</v>
      </c>
      <c r="BK22" s="90" t="n">
        <v>0</v>
      </c>
      <c r="BL22" s="90" t="n">
        <v>0</v>
      </c>
      <c r="BM22" s="90" t="n">
        <v>0</v>
      </c>
      <c r="BN22" s="90" t="n">
        <v>0</v>
      </c>
      <c r="BO22" s="90" t="n">
        <v>0</v>
      </c>
      <c r="BP22" s="90" t="n">
        <v>0</v>
      </c>
      <c r="BQ22" s="99" t="n">
        <v>0</v>
      </c>
      <c r="BR22" s="87" t="n">
        <v>0</v>
      </c>
      <c r="BS22" s="87" t="n">
        <v>3.350532734704819e-05</v>
      </c>
      <c r="BT22" s="87" t="n">
        <v>6.269985579033168e-05</v>
      </c>
      <c r="BU22" s="87" t="n">
        <v>0</v>
      </c>
      <c r="BV22" s="99" t="n">
        <v>0</v>
      </c>
      <c r="BW22" s="87" t="n">
        <v>7.19717870594727e-05</v>
      </c>
      <c r="BX22" s="87" t="n">
        <v>0</v>
      </c>
      <c r="BY22" s="87" t="n">
        <v>0</v>
      </c>
      <c r="BZ22" s="87" t="inlineStr"/>
      <c r="CA22" s="99" t="inlineStr"/>
      <c r="CB22" s="87" t="inlineStr"/>
      <c r="CC22" s="87" t="inlineStr"/>
      <c r="CD22" s="87" t="inlineStr"/>
      <c r="CE22" s="87" t="inlineStr"/>
      <c r="CF22" s="99" t="inlineStr"/>
      <c r="CG22" s="87" t="inlineStr"/>
      <c r="CH22" s="87" t="inlineStr"/>
      <c r="CI22" s="87" t="inlineStr"/>
      <c r="CJ22" s="87" t="inlineStr"/>
      <c r="CK22" s="87" t="inlineStr"/>
      <c r="CL22" s="87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87" t="inlineStr"/>
      <c r="DM22" s="87" t="inlineStr"/>
      <c r="DN22" s="87" t="inlineStr"/>
      <c r="DO22" s="87" t="inlineStr"/>
      <c r="DP22" s="87" t="inlineStr"/>
      <c r="DQ22" s="87" t="inlineStr"/>
      <c r="DR22" s="87" t="inlineStr"/>
      <c r="DS22" s="87" t="inlineStr"/>
      <c r="DT22" s="87" t="inlineStr"/>
      <c r="DU22" s="87" t="inlineStr"/>
      <c r="DV22" s="87" t="inlineStr"/>
      <c r="DW22" s="87" t="inlineStr"/>
      <c r="DX22" s="87" t="inlineStr"/>
      <c r="DY22" s="87" t="inlineStr"/>
      <c r="DZ22" s="87" t="inlineStr"/>
      <c r="EA22" s="87" t="inlineStr"/>
      <c r="EB22" s="87" t="inlineStr"/>
      <c r="EC22" s="87" t="inlineStr"/>
      <c r="ED22" s="87" t="inlineStr"/>
      <c r="EE22" s="87" t="inlineStr"/>
      <c r="EF22" s="87" t="inlineStr"/>
      <c r="EG22" s="87" t="inlineStr"/>
      <c r="EH22" s="87" t="inlineStr"/>
      <c r="EI22" s="87" t="inlineStr"/>
      <c r="EJ22" s="87" t="inlineStr"/>
      <c r="EK22" s="87" t="inlineStr"/>
      <c r="EL22" s="87" t="inlineStr"/>
      <c r="EM22" s="87" t="inlineStr"/>
      <c r="EN22" s="87" t="inlineStr"/>
      <c r="EO22" s="87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7" t="n">
        <v>0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</v>
      </c>
      <c r="X23" s="87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7" t="n">
        <v>0</v>
      </c>
      <c r="AD23" s="87" t="n">
        <v>0</v>
      </c>
      <c r="AE23" s="87" t="n">
        <v>0</v>
      </c>
      <c r="AF23" s="87" t="n">
        <v>0</v>
      </c>
      <c r="AG23" s="87" t="n">
        <v>0</v>
      </c>
      <c r="AH23" s="87" t="n">
        <v>0</v>
      </c>
      <c r="AI23" s="87" t="n">
        <v>0</v>
      </c>
      <c r="AJ23" s="87" t="n">
        <v>0</v>
      </c>
      <c r="AK23" s="87" t="n">
        <v>0</v>
      </c>
      <c r="AL23" s="87" t="n">
        <v>0</v>
      </c>
      <c r="AM23" s="87" t="n">
        <v>0</v>
      </c>
      <c r="AN23" s="87" t="n">
        <v>0</v>
      </c>
      <c r="AO23" s="87" t="n">
        <v>0</v>
      </c>
      <c r="AP23" s="87" t="n">
        <v>0</v>
      </c>
      <c r="AQ23" s="87" t="n">
        <v>0</v>
      </c>
      <c r="AR23" s="87" t="n">
        <v>0</v>
      </c>
      <c r="AS23" s="87" t="n">
        <v>0</v>
      </c>
      <c r="AT23" s="87" t="n">
        <v>0</v>
      </c>
      <c r="AU23" s="87" t="n">
        <v>0</v>
      </c>
      <c r="AV23" s="87" t="n">
        <v>0</v>
      </c>
      <c r="AW23" s="87" t="n">
        <v>0</v>
      </c>
      <c r="AX23" s="87" t="n">
        <v>0</v>
      </c>
      <c r="AY23" s="87" t="n">
        <v>0</v>
      </c>
      <c r="AZ23" s="87" t="n">
        <v>0</v>
      </c>
      <c r="BA23" s="87" t="n">
        <v>0</v>
      </c>
      <c r="BB23" s="89" t="n">
        <v>0</v>
      </c>
      <c r="BC23" s="88" t="n">
        <v>0</v>
      </c>
      <c r="BD23" s="88" t="n">
        <v>0</v>
      </c>
      <c r="BE23" s="88" t="n">
        <v>0</v>
      </c>
      <c r="BF23" s="88" t="n">
        <v>0</v>
      </c>
      <c r="BG23" s="90" t="n">
        <v>0</v>
      </c>
      <c r="BH23" s="90" t="n">
        <v>0</v>
      </c>
      <c r="BI23" s="90" t="n">
        <v>0</v>
      </c>
      <c r="BJ23" s="90" t="n">
        <v>0</v>
      </c>
      <c r="BK23" s="90" t="n">
        <v>0</v>
      </c>
      <c r="BL23" s="99" t="n">
        <v>0</v>
      </c>
      <c r="BM23" s="87" t="n">
        <v>0</v>
      </c>
      <c r="BN23" s="87" t="n">
        <v>0</v>
      </c>
      <c r="BO23" s="87" t="n">
        <v>0.0001641227638273428</v>
      </c>
      <c r="BP23" s="87" t="n">
        <v>0</v>
      </c>
      <c r="BQ23" s="99" t="n">
        <v>0</v>
      </c>
      <c r="BR23" s="87" t="n">
        <v>0</v>
      </c>
      <c r="BS23" s="87" t="n">
        <v>0</v>
      </c>
      <c r="BT23" s="87" t="n">
        <v>0</v>
      </c>
      <c r="BU23" s="87" t="inlineStr"/>
      <c r="BV23" s="99" t="inlineStr"/>
      <c r="BW23" s="87" t="inlineStr"/>
      <c r="BX23" s="87" t="inlineStr"/>
      <c r="BY23" s="87" t="inlineStr"/>
      <c r="BZ23" s="87" t="inlineStr"/>
      <c r="CA23" s="99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87" t="inlineStr"/>
      <c r="CL23" s="87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87" t="inlineStr"/>
      <c r="DM23" s="87" t="inlineStr"/>
      <c r="DN23" s="87" t="inlineStr"/>
      <c r="DO23" s="87" t="inlineStr"/>
      <c r="DP23" s="87" t="inlineStr"/>
      <c r="DQ23" s="87" t="inlineStr"/>
      <c r="DR23" s="87" t="inlineStr"/>
      <c r="DS23" s="87" t="inlineStr"/>
      <c r="DT23" s="87" t="inlineStr"/>
      <c r="DU23" s="87" t="inlineStr"/>
      <c r="DV23" s="87" t="inlineStr"/>
      <c r="DW23" s="87" t="inlineStr"/>
      <c r="DX23" s="87" t="inlineStr"/>
      <c r="DY23" s="87" t="inlineStr"/>
      <c r="DZ23" s="87" t="inlineStr"/>
      <c r="EA23" s="87" t="inlineStr"/>
      <c r="EB23" s="87" t="inlineStr"/>
      <c r="EC23" s="87" t="inlineStr"/>
      <c r="ED23" s="87" t="inlineStr"/>
      <c r="EE23" s="87" t="inlineStr"/>
      <c r="EF23" s="87" t="inlineStr"/>
      <c r="EG23" s="87" t="inlineStr"/>
      <c r="EH23" s="87" t="inlineStr"/>
      <c r="EI23" s="87" t="inlineStr"/>
      <c r="EJ23" s="87" t="inlineStr"/>
      <c r="EK23" s="87" t="inlineStr"/>
      <c r="EL23" s="87" t="inlineStr"/>
      <c r="EM23" s="87" t="inlineStr"/>
      <c r="EN23" s="87" t="inlineStr"/>
      <c r="EO23" s="87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9" t="n"/>
      <c r="BL24" s="99" t="n"/>
      <c r="BQ24" s="99" t="n"/>
      <c r="BV24" s="99" t="n"/>
    </row>
    <row r="25">
      <c r="BG25" s="99" t="n"/>
      <c r="BL25" s="99" t="n"/>
      <c r="BQ25" s="99" t="n"/>
    </row>
    <row r="26">
      <c r="BG26" s="99" t="n"/>
      <c r="BL26" s="99" t="n"/>
    </row>
    <row r="27">
      <c r="BG27" s="9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4" zoomScale="30" zoomScaleNormal="30" workbookViewId="0">
      <selection activeCell="Q49" sqref="Q4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2" t="n"/>
      <c r="C1" s="2" t="n"/>
      <c r="D1" s="2" t="n"/>
      <c r="E1" s="5" t="n"/>
      <c r="F1" s="5" t="n"/>
      <c r="G1" s="5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2" t="n"/>
      <c r="C2" s="2" t="n"/>
      <c r="D2" s="2" t="n"/>
      <c r="E2" s="5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63" t="inlineStr">
        <is>
          <t>AGE_AT_DEATH</t>
        </is>
      </c>
      <c r="B4" s="163" t="n">
        <v>1840</v>
      </c>
      <c r="C4" s="163" t="n">
        <v>1850</v>
      </c>
      <c r="D4" s="163" t="n">
        <v>1860</v>
      </c>
      <c r="E4" s="163" t="n">
        <v>1870</v>
      </c>
      <c r="F4" s="163" t="n">
        <v>1880</v>
      </c>
      <c r="G4" s="163" t="n">
        <v>1890</v>
      </c>
      <c r="H4" s="163" t="n">
        <v>1900</v>
      </c>
      <c r="I4" s="163" t="n">
        <v>1910</v>
      </c>
      <c r="J4" s="163" t="n">
        <v>1920</v>
      </c>
      <c r="K4" s="163" t="n">
        <v>1930</v>
      </c>
      <c r="L4" s="163" t="n">
        <v>1940</v>
      </c>
      <c r="M4" s="163" t="n">
        <v>1950</v>
      </c>
      <c r="N4" s="163" t="n">
        <v>1960</v>
      </c>
      <c r="O4" s="163" t="n">
        <v>1970</v>
      </c>
      <c r="P4" s="163" t="n">
        <v>1980</v>
      </c>
      <c r="Q4" s="163" t="n">
        <v>1990</v>
      </c>
      <c r="R4" s="163" t="n">
        <v>2000</v>
      </c>
      <c r="S4" s="164" t="n">
        <v>2010</v>
      </c>
      <c r="T4" s="165" t="n"/>
      <c r="U4" s="165" t="n"/>
      <c r="V4" s="165" t="n"/>
      <c r="W4" s="165" t="n"/>
      <c r="X4" s="166" t="n"/>
      <c r="Y4" s="166" t="n"/>
      <c r="Z4" s="166" t="n"/>
      <c r="AA4" s="166" t="n"/>
      <c r="AB4" s="166" t="n"/>
      <c r="AC4" s="166" t="n"/>
    </row>
    <row r="5" ht="63" customFormat="1" customHeight="1" s="4">
      <c r="A5" s="167" t="n">
        <v>0.5</v>
      </c>
      <c r="B5" s="168" t="inlineStr"/>
      <c r="C5" s="168" t="inlineStr"/>
      <c r="D5" s="168" t="inlineStr"/>
      <c r="E5" s="168" t="inlineStr"/>
      <c r="F5" s="168" t="inlineStr"/>
      <c r="G5" s="168" t="inlineStr"/>
      <c r="H5" s="168" t="inlineStr"/>
      <c r="I5" s="168" t="inlineStr"/>
      <c r="J5" s="168" t="inlineStr"/>
      <c r="K5" s="169" t="inlineStr"/>
      <c r="L5" s="169" t="n">
        <v>0</v>
      </c>
      <c r="M5" s="169" t="n">
        <v>1.226967954804098e-07</v>
      </c>
      <c r="N5" s="169" t="n">
        <v>1.266663688787029e-07</v>
      </c>
      <c r="O5" s="169" t="n">
        <v>0</v>
      </c>
      <c r="P5" s="169" t="n">
        <v>0</v>
      </c>
      <c r="Q5" s="169" t="n">
        <v>0</v>
      </c>
      <c r="R5" s="169" t="n">
        <v>0</v>
      </c>
      <c r="S5" s="165" t="n">
        <v>0</v>
      </c>
      <c r="T5" s="165" t="n"/>
      <c r="U5" s="165" t="n"/>
      <c r="V5" s="165" t="n"/>
      <c r="W5" s="165" t="n"/>
      <c r="X5" s="166" t="n"/>
      <c r="Y5" s="166" t="n"/>
      <c r="Z5" s="166" t="n"/>
      <c r="AA5" s="166" t="n"/>
      <c r="AB5" s="166" t="n"/>
      <c r="AC5" s="166" t="n"/>
    </row>
    <row r="6" ht="63" customHeight="1">
      <c r="A6" s="167" t="n">
        <v>3</v>
      </c>
      <c r="B6" s="168" t="inlineStr"/>
      <c r="C6" s="168" t="inlineStr"/>
      <c r="D6" s="168" t="inlineStr"/>
      <c r="E6" s="168" t="inlineStr"/>
      <c r="F6" s="168" t="inlineStr"/>
      <c r="G6" s="168" t="inlineStr"/>
      <c r="H6" s="168" t="inlineStr"/>
      <c r="I6" s="168" t="inlineStr"/>
      <c r="J6" s="168" t="inlineStr"/>
      <c r="K6" s="169" t="inlineStr"/>
      <c r="L6" s="169" t="n">
        <v>0</v>
      </c>
      <c r="M6" s="169" t="n">
        <v>2.890121257785484e-08</v>
      </c>
      <c r="N6" s="169" t="n">
        <v>1.526649757302545e-08</v>
      </c>
      <c r="O6" s="169" t="n">
        <v>0</v>
      </c>
      <c r="P6" s="169" t="n">
        <v>0</v>
      </c>
      <c r="Q6" s="169" t="n">
        <v>0</v>
      </c>
      <c r="R6" s="169" t="n">
        <v>0</v>
      </c>
      <c r="S6" s="165" t="n">
        <v>0</v>
      </c>
      <c r="T6" s="165" t="n"/>
      <c r="U6" s="165" t="n"/>
      <c r="V6" s="165" t="n"/>
      <c r="W6" s="165" t="n"/>
      <c r="X6" s="166" t="n"/>
      <c r="Y6" s="166" t="n"/>
      <c r="Z6" s="166" t="n"/>
      <c r="AA6" s="166" t="n"/>
      <c r="AB6" s="166" t="n"/>
      <c r="AC6" s="166" t="n"/>
    </row>
    <row r="7" ht="63" customHeight="1">
      <c r="A7" s="167" t="n">
        <v>7.5</v>
      </c>
      <c r="B7" s="168" t="inlineStr"/>
      <c r="C7" s="168" t="inlineStr"/>
      <c r="D7" s="168" t="inlineStr"/>
      <c r="E7" s="168" t="inlineStr"/>
      <c r="F7" s="168" t="inlineStr"/>
      <c r="G7" s="168" t="inlineStr"/>
      <c r="H7" s="168" t="inlineStr"/>
      <c r="I7" s="168" t="inlineStr"/>
      <c r="J7" s="168" t="inlineStr"/>
      <c r="K7" s="169" t="inlineStr"/>
      <c r="L7" s="169" t="n">
        <v>5.532497512757815e-08</v>
      </c>
      <c r="M7" s="169" t="n">
        <v>6.995627194554039e-08</v>
      </c>
      <c r="N7" s="169" t="n">
        <v>2.38712719237913e-08</v>
      </c>
      <c r="O7" s="169" t="n">
        <v>1.418790636513454e-08</v>
      </c>
      <c r="P7" s="169" t="n">
        <v>3.983614320744114e-08</v>
      </c>
      <c r="Q7" s="169" t="n">
        <v>0</v>
      </c>
      <c r="R7" s="169" t="n">
        <v>1.282628972156451e-08</v>
      </c>
      <c r="S7" s="165" t="n">
        <v>0</v>
      </c>
      <c r="T7" s="165" t="n"/>
      <c r="U7" s="165" t="n"/>
      <c r="V7" s="165" t="n"/>
      <c r="W7" s="165" t="n"/>
      <c r="X7" s="166" t="n"/>
      <c r="Y7" s="166" t="n"/>
      <c r="Z7" s="166" t="n"/>
      <c r="AA7" s="166" t="n"/>
      <c r="AB7" s="166" t="n"/>
      <c r="AC7" s="166" t="n"/>
    </row>
    <row r="8" ht="63" customHeight="1">
      <c r="A8" s="170" t="n">
        <v>12.5</v>
      </c>
      <c r="B8" s="168" t="inlineStr"/>
      <c r="C8" s="168" t="inlineStr"/>
      <c r="D8" s="168" t="inlineStr"/>
      <c r="E8" s="168" t="inlineStr"/>
      <c r="F8" s="168" t="inlineStr"/>
      <c r="G8" s="168" t="inlineStr"/>
      <c r="H8" s="168" t="inlineStr"/>
      <c r="I8" s="168" t="inlineStr"/>
      <c r="J8" s="168" t="inlineStr"/>
      <c r="K8" s="169" t="n">
        <v>6.388519340699595e-08</v>
      </c>
      <c r="L8" s="169" t="n">
        <v>1.466925907408744e-07</v>
      </c>
      <c r="M8" s="169" t="n">
        <v>1.154951494500443e-07</v>
      </c>
      <c r="N8" s="169" t="n">
        <v>2.360066992556503e-08</v>
      </c>
      <c r="O8" s="169" t="n">
        <v>1.39595064743409e-08</v>
      </c>
      <c r="P8" s="169" t="n">
        <v>2.531874873511448e-08</v>
      </c>
      <c r="Q8" s="169" t="n">
        <v>1.225926550507192e-08</v>
      </c>
      <c r="R8" s="169" t="n">
        <v>0</v>
      </c>
      <c r="S8" s="165" t="inlineStr"/>
      <c r="T8" s="165" t="n"/>
      <c r="U8" s="165" t="n"/>
      <c r="V8" s="165" t="n"/>
      <c r="W8" s="165" t="n"/>
      <c r="X8" s="166" t="n"/>
      <c r="Y8" s="166" t="n"/>
      <c r="Z8" s="166" t="n"/>
      <c r="AA8" s="166" t="n"/>
      <c r="AB8" s="166" t="n"/>
      <c r="AC8" s="166" t="n"/>
    </row>
    <row r="9" ht="63" customHeight="1">
      <c r="A9" s="170" t="n">
        <v>17.5</v>
      </c>
      <c r="B9" s="168" t="inlineStr"/>
      <c r="C9" s="168" t="inlineStr"/>
      <c r="D9" s="168" t="inlineStr"/>
      <c r="E9" s="168" t="inlineStr"/>
      <c r="F9" s="168" t="inlineStr"/>
      <c r="G9" s="168" t="inlineStr"/>
      <c r="H9" s="168" t="inlineStr"/>
      <c r="I9" s="168" t="inlineStr"/>
      <c r="J9" s="168" t="inlineStr"/>
      <c r="K9" s="168" t="n">
        <v>4.971640978329081e-07</v>
      </c>
      <c r="L9" s="169" t="n">
        <v>4.192912053710939e-07</v>
      </c>
      <c r="M9" s="169" t="n">
        <v>4.262107723590058e-07</v>
      </c>
      <c r="N9" s="169" t="n">
        <v>2.220734797003237e-07</v>
      </c>
      <c r="O9" s="169" t="n">
        <v>1.347330791233545e-07</v>
      </c>
      <c r="P9" s="169" t="n">
        <v>4.855445238005437e-08</v>
      </c>
      <c r="Q9" s="169" t="n">
        <v>7.177180624939554e-08</v>
      </c>
      <c r="R9" s="169" t="n">
        <v>0</v>
      </c>
      <c r="S9" s="165" t="inlineStr"/>
      <c r="T9" s="165" t="n"/>
      <c r="U9" s="165" t="n"/>
      <c r="V9" s="165" t="n"/>
      <c r="W9" s="165" t="n"/>
      <c r="X9" s="166" t="n"/>
      <c r="Y9" s="166" t="n"/>
      <c r="Z9" s="166" t="n"/>
      <c r="AA9" s="166" t="n"/>
      <c r="AB9" s="166" t="n"/>
      <c r="AC9" s="166" t="n"/>
    </row>
    <row r="10" ht="63" customHeight="1">
      <c r="A10" s="170" t="n">
        <v>22.5</v>
      </c>
      <c r="B10" s="168" t="inlineStr"/>
      <c r="C10" s="168" t="inlineStr"/>
      <c r="D10" s="168" t="inlineStr"/>
      <c r="E10" s="168" t="inlineStr"/>
      <c r="F10" s="168" t="inlineStr"/>
      <c r="G10" s="168" t="inlineStr"/>
      <c r="H10" s="168" t="inlineStr"/>
      <c r="I10" s="168" t="inlineStr"/>
      <c r="J10" s="168" t="n">
        <v>1.387912173099923e-06</v>
      </c>
      <c r="K10" s="168" t="n">
        <v>9.162508757877884e-07</v>
      </c>
      <c r="L10" s="168" t="n">
        <v>8.014480369008103e-07</v>
      </c>
      <c r="M10" s="169" t="n">
        <v>3.424353990959547e-07</v>
      </c>
      <c r="N10" s="169" t="n">
        <v>3.269878844604214e-07</v>
      </c>
      <c r="O10" s="169" t="n">
        <v>1.848566665941923e-07</v>
      </c>
      <c r="P10" s="168" t="n">
        <v>2.378128001581493e-07</v>
      </c>
      <c r="Q10" s="168" t="n">
        <v>1.885973112060763e-07</v>
      </c>
      <c r="R10" s="168" t="inlineStr"/>
      <c r="S10" s="165" t="inlineStr"/>
      <c r="T10" s="165" t="n"/>
      <c r="U10" s="165" t="n"/>
      <c r="V10" s="165" t="n"/>
      <c r="W10" s="165" t="n"/>
      <c r="X10" s="166" t="n"/>
      <c r="Y10" s="166" t="n"/>
      <c r="Z10" s="166" t="n"/>
      <c r="AA10" s="166" t="n"/>
      <c r="AB10" s="166" t="n"/>
      <c r="AC10" s="166" t="n"/>
    </row>
    <row r="11" ht="63" customHeight="1">
      <c r="A11" s="170" t="n">
        <v>27.5</v>
      </c>
      <c r="B11" s="168" t="inlineStr"/>
      <c r="C11" s="168" t="inlineStr"/>
      <c r="D11" s="168" t="inlineStr"/>
      <c r="E11" s="168" t="inlineStr"/>
      <c r="F11" s="168" t="inlineStr"/>
      <c r="G11" s="168" t="inlineStr"/>
      <c r="H11" s="168" t="inlineStr"/>
      <c r="I11" s="168" t="inlineStr"/>
      <c r="J11" s="168" t="n">
        <v>2.517306573173262e-06</v>
      </c>
      <c r="K11" s="168" t="n">
        <v>1.764255794680442e-06</v>
      </c>
      <c r="L11" s="168" t="n">
        <v>1.529672360278882e-06</v>
      </c>
      <c r="M11" s="168" t="n">
        <v>8.046743361279191e-07</v>
      </c>
      <c r="N11" s="169" t="n">
        <v>4.867633706874301e-07</v>
      </c>
      <c r="O11" s="169" t="n">
        <v>4.292562149230658e-07</v>
      </c>
      <c r="P11" s="169" t="n">
        <v>3.945355219186044e-07</v>
      </c>
      <c r="Q11" s="169" t="n">
        <v>2.249641235145908e-07</v>
      </c>
      <c r="R11" s="168" t="inlineStr"/>
      <c r="S11" s="165" t="inlineStr"/>
      <c r="T11" s="165" t="n"/>
      <c r="U11" s="165" t="n"/>
      <c r="V11" s="165" t="n"/>
      <c r="W11" s="165" t="n"/>
      <c r="X11" s="166" t="n"/>
      <c r="Y11" s="166" t="n"/>
      <c r="Z11" s="166" t="n"/>
      <c r="AA11" s="166" t="n"/>
      <c r="AB11" s="166" t="n"/>
      <c r="AC11" s="166" t="n"/>
    </row>
    <row r="12" ht="63" customHeight="1">
      <c r="A12" s="170" t="n">
        <v>32.5</v>
      </c>
      <c r="B12" s="168" t="inlineStr"/>
      <c r="C12" s="168" t="inlineStr"/>
      <c r="D12" s="168" t="inlineStr"/>
      <c r="E12" s="168" t="inlineStr"/>
      <c r="F12" s="168" t="inlineStr"/>
      <c r="G12" s="168" t="inlineStr"/>
      <c r="H12" s="168" t="inlineStr"/>
      <c r="I12" s="168" t="n">
        <v>7.120156100819468e-06</v>
      </c>
      <c r="J12" s="168" t="n">
        <v>5.07676801923372e-06</v>
      </c>
      <c r="K12" s="168" t="n">
        <v>3.828620169060388e-06</v>
      </c>
      <c r="L12" s="168" t="n">
        <v>2.585050836284803e-06</v>
      </c>
      <c r="M12" s="168" t="n">
        <v>1.693319494207269e-06</v>
      </c>
      <c r="N12" s="169" t="n">
        <v>1.40451867056705e-06</v>
      </c>
      <c r="O12" s="168" t="n">
        <v>1.034716428383732e-06</v>
      </c>
      <c r="P12" s="168" t="n">
        <v>1.05729598364633e-06</v>
      </c>
      <c r="Q12" s="168" t="inlineStr"/>
      <c r="R12" s="168" t="inlineStr"/>
      <c r="S12" s="165" t="inlineStr"/>
      <c r="T12" s="165" t="n"/>
      <c r="U12" s="165" t="n"/>
      <c r="V12" s="165" t="n"/>
      <c r="W12" s="165" t="n"/>
      <c r="X12" s="166" t="n"/>
      <c r="Y12" s="166" t="n"/>
      <c r="Z12" s="166" t="n"/>
      <c r="AA12" s="166" t="n"/>
      <c r="AB12" s="166" t="n"/>
      <c r="AC12" s="166" t="n"/>
    </row>
    <row r="13" ht="63" customHeight="1">
      <c r="A13" s="170" t="n">
        <v>37.5</v>
      </c>
      <c r="B13" s="168" t="inlineStr"/>
      <c r="C13" s="168" t="inlineStr"/>
      <c r="D13" s="168" t="inlineStr"/>
      <c r="E13" s="168" t="inlineStr"/>
      <c r="F13" s="168" t="inlineStr"/>
      <c r="G13" s="168" t="inlineStr"/>
      <c r="H13" s="168" t="inlineStr"/>
      <c r="I13" s="168" t="n">
        <v>8.336245468663162e-06</v>
      </c>
      <c r="J13" s="168" t="n">
        <v>8.008616997861684e-06</v>
      </c>
      <c r="K13" s="168" t="n">
        <v>6.261899059402357e-06</v>
      </c>
      <c r="L13" s="168" t="n">
        <v>4.943616888239139e-06</v>
      </c>
      <c r="M13" s="168" t="n">
        <v>3.415713905228891e-06</v>
      </c>
      <c r="N13" s="169" t="n">
        <v>2.694826188574072e-06</v>
      </c>
      <c r="O13" s="169" t="n">
        <v>2.011284951997859e-06</v>
      </c>
      <c r="P13" s="168" t="n">
        <v>2.581167296149148e-06</v>
      </c>
      <c r="Q13" s="168" t="inlineStr"/>
      <c r="R13" s="168" t="inlineStr"/>
      <c r="S13" s="165" t="inlineStr"/>
      <c r="T13" s="165" t="n"/>
      <c r="U13" s="165" t="n"/>
      <c r="V13" s="165" t="n"/>
      <c r="W13" s="165" t="n"/>
      <c r="X13" s="166" t="n"/>
      <c r="Y13" s="166" t="n"/>
      <c r="Z13" s="166" t="n"/>
      <c r="AA13" s="166" t="n"/>
      <c r="AB13" s="166" t="n"/>
      <c r="AC13" s="166" t="n"/>
    </row>
    <row r="14" ht="63" customHeight="1">
      <c r="A14" s="170" t="n">
        <v>42.5</v>
      </c>
      <c r="B14" s="168" t="inlineStr"/>
      <c r="C14" s="168" t="inlineStr"/>
      <c r="D14" s="168" t="inlineStr"/>
      <c r="E14" s="168" t="inlineStr"/>
      <c r="F14" s="168" t="inlineStr"/>
      <c r="G14" s="168" t="inlineStr"/>
      <c r="H14" s="168" t="n">
        <v>1.19767289739449e-05</v>
      </c>
      <c r="I14" s="168" t="n">
        <v>1.224628229824585e-05</v>
      </c>
      <c r="J14" s="168" t="n">
        <v>1.110603895277319e-05</v>
      </c>
      <c r="K14" s="168" t="n">
        <v>8.710293619939709e-06</v>
      </c>
      <c r="L14" s="168" t="n">
        <v>7.572236040329451e-06</v>
      </c>
      <c r="M14" s="168" t="n">
        <v>6.355331164269645e-06</v>
      </c>
      <c r="N14" s="168" t="n">
        <v>4.938694014052297e-06</v>
      </c>
      <c r="O14" s="168" t="n">
        <v>4.058637049317814e-06</v>
      </c>
      <c r="P14" s="168" t="inlineStr"/>
      <c r="Q14" s="168" t="inlineStr"/>
      <c r="R14" s="168" t="inlineStr"/>
      <c r="S14" s="165" t="inlineStr"/>
      <c r="T14" s="165" t="n"/>
      <c r="U14" s="165" t="n"/>
      <c r="V14" s="165" t="n"/>
      <c r="W14" s="165" t="n"/>
      <c r="X14" s="166" t="n"/>
      <c r="Y14" s="166" t="n"/>
      <c r="Z14" s="166" t="n"/>
      <c r="AA14" s="166" t="n"/>
      <c r="AB14" s="166" t="n"/>
      <c r="AC14" s="166" t="n"/>
    </row>
    <row r="15" ht="63" customHeight="1">
      <c r="A15" s="170" t="n">
        <v>47.5</v>
      </c>
      <c r="B15" s="168" t="inlineStr"/>
      <c r="C15" s="168" t="inlineStr"/>
      <c r="D15" s="168" t="inlineStr"/>
      <c r="E15" s="168" t="inlineStr"/>
      <c r="F15" s="168" t="inlineStr"/>
      <c r="G15" s="168" t="inlineStr"/>
      <c r="H15" s="168" t="n">
        <v>1.655497361527925e-05</v>
      </c>
      <c r="I15" s="168" t="n">
        <v>1.582283197274157e-05</v>
      </c>
      <c r="J15" s="168" t="n">
        <v>1.331083428533306e-05</v>
      </c>
      <c r="K15" s="169" t="n">
        <v>9.919070646273312e-06</v>
      </c>
      <c r="L15" s="168" t="n">
        <v>1.137522334342237e-05</v>
      </c>
      <c r="M15" s="168" t="n">
        <v>1.067916056629491e-05</v>
      </c>
      <c r="N15" s="168" t="n">
        <v>7.966649161632907e-06</v>
      </c>
      <c r="O15" s="168" t="n">
        <v>7.725569022305415e-06</v>
      </c>
      <c r="P15" s="168" t="inlineStr"/>
      <c r="Q15" s="168" t="inlineStr"/>
      <c r="R15" s="168" t="inlineStr"/>
      <c r="S15" s="165" t="inlineStr"/>
      <c r="T15" s="165" t="n"/>
      <c r="U15" s="165" t="n"/>
      <c r="V15" s="165" t="n"/>
      <c r="W15" s="165" t="n"/>
      <c r="X15" s="166" t="n"/>
      <c r="Y15" s="166" t="n"/>
      <c r="Z15" s="166" t="n"/>
      <c r="AA15" s="166" t="n"/>
      <c r="AB15" s="166" t="n"/>
      <c r="AC15" s="166" t="n"/>
    </row>
    <row r="16" ht="63" customHeight="1">
      <c r="A16" s="170" t="n">
        <v>52.5</v>
      </c>
      <c r="B16" s="168" t="inlineStr"/>
      <c r="C16" s="168" t="inlineStr"/>
      <c r="D16" s="168" t="inlineStr"/>
      <c r="E16" s="168" t="inlineStr"/>
      <c r="F16" s="168" t="inlineStr"/>
      <c r="G16" s="168" t="n">
        <v>1.774765541363438e-05</v>
      </c>
      <c r="H16" s="168" t="n">
        <v>1.778484126234428e-05</v>
      </c>
      <c r="I16" s="168" t="n">
        <v>1.811258949713277e-05</v>
      </c>
      <c r="J16" s="168" t="n">
        <v>1.421942693976282e-05</v>
      </c>
      <c r="K16" s="168" t="n">
        <v>1.32123634955809e-05</v>
      </c>
      <c r="L16" s="168" t="n">
        <v>1.637873880537452e-05</v>
      </c>
      <c r="M16" s="168" t="n">
        <v>1.672422976959509e-05</v>
      </c>
      <c r="N16" s="168" t="n">
        <v>1.246325234919618e-05</v>
      </c>
      <c r="O16" s="168" t="inlineStr"/>
      <c r="P16" s="168" t="inlineStr"/>
      <c r="Q16" s="168" t="inlineStr"/>
      <c r="R16" s="168" t="inlineStr"/>
      <c r="S16" s="165" t="inlineStr"/>
      <c r="T16" s="165" t="n"/>
      <c r="U16" s="165" t="n"/>
      <c r="V16" s="165" t="n"/>
      <c r="W16" s="165" t="n"/>
      <c r="X16" s="166" t="n"/>
      <c r="Y16" s="166" t="n"/>
      <c r="Z16" s="166" t="n"/>
      <c r="AA16" s="166" t="n"/>
      <c r="AB16" s="166" t="n"/>
      <c r="AC16" s="166" t="n"/>
    </row>
    <row r="17" ht="63" customHeight="1">
      <c r="A17" s="170" t="n">
        <v>57.5</v>
      </c>
      <c r="B17" s="168" t="inlineStr"/>
      <c r="C17" s="168" t="inlineStr"/>
      <c r="D17" s="168" t="inlineStr"/>
      <c r="E17" s="168" t="inlineStr"/>
      <c r="F17" s="169" t="inlineStr"/>
      <c r="G17" s="169" t="n">
        <v>2.23165213171826e-05</v>
      </c>
      <c r="H17" s="168" t="n">
        <v>1.9745344513284e-05</v>
      </c>
      <c r="I17" s="168" t="n">
        <v>1.960210559282635e-05</v>
      </c>
      <c r="J17" s="168" t="n">
        <v>1.464951309867e-05</v>
      </c>
      <c r="K17" s="168" t="n">
        <v>1.642439738000683e-05</v>
      </c>
      <c r="L17" s="168" t="n">
        <v>2.296971164709711e-05</v>
      </c>
      <c r="M17" s="168" t="n">
        <v>2.147407407522464e-05</v>
      </c>
      <c r="N17" s="168" t="n">
        <v>1.752098923796468e-05</v>
      </c>
      <c r="O17" s="168" t="inlineStr"/>
      <c r="P17" s="168" t="inlineStr"/>
      <c r="Q17" s="168" t="inlineStr"/>
      <c r="R17" s="168" t="inlineStr"/>
      <c r="S17" s="165" t="inlineStr"/>
      <c r="T17" s="165" t="n"/>
      <c r="U17" s="165" t="n"/>
      <c r="V17" s="165" t="n"/>
      <c r="W17" s="165" t="n"/>
      <c r="X17" s="166" t="n"/>
      <c r="Y17" s="166" t="n"/>
      <c r="Z17" s="166" t="n"/>
      <c r="AA17" s="166" t="n"/>
      <c r="AB17" s="166" t="n"/>
      <c r="AC17" s="166" t="n"/>
    </row>
    <row r="18" ht="63" customHeight="1">
      <c r="A18" s="170" t="n">
        <v>62.5</v>
      </c>
      <c r="B18" s="168" t="inlineStr"/>
      <c r="C18" s="168" t="inlineStr"/>
      <c r="D18" s="168" t="inlineStr"/>
      <c r="E18" s="168" t="inlineStr"/>
      <c r="F18" s="169" t="n">
        <v>2.389690754938185e-05</v>
      </c>
      <c r="G18" s="169" t="n">
        <v>2.307349006646721e-05</v>
      </c>
      <c r="H18" s="169" t="n">
        <v>2.162989030246451e-05</v>
      </c>
      <c r="I18" s="168" t="n">
        <v>1.835202458273196e-05</v>
      </c>
      <c r="J18" s="168" t="n">
        <v>1.683807837443894e-05</v>
      </c>
      <c r="K18" s="168" t="n">
        <v>2.125238703637293e-05</v>
      </c>
      <c r="L18" s="168" t="n">
        <v>3.002525862141046e-05</v>
      </c>
      <c r="M18" s="168" t="n">
        <v>2.607540165297972e-05</v>
      </c>
      <c r="N18" s="168" t="inlineStr"/>
      <c r="O18" s="168" t="inlineStr"/>
      <c r="P18" s="168" t="inlineStr"/>
      <c r="Q18" s="168" t="inlineStr"/>
      <c r="R18" s="168" t="inlineStr"/>
      <c r="S18" s="165" t="inlineStr"/>
      <c r="T18" s="165" t="n"/>
      <c r="U18" s="165" t="n"/>
      <c r="V18" s="165" t="n"/>
      <c r="W18" s="165" t="n"/>
      <c r="X18" s="166" t="n"/>
      <c r="Y18" s="166" t="n"/>
      <c r="Z18" s="166" t="n"/>
      <c r="AA18" s="166" t="n"/>
      <c r="AB18" s="166" t="n"/>
      <c r="AC18" s="166" t="n"/>
    </row>
    <row r="19" ht="63" customHeight="1">
      <c r="A19" s="170" t="n">
        <v>67.5</v>
      </c>
      <c r="B19" s="168" t="inlineStr"/>
      <c r="C19" s="168" t="inlineStr"/>
      <c r="D19" s="168" t="inlineStr"/>
      <c r="E19" s="168" t="inlineStr"/>
      <c r="F19" s="169" t="n">
        <v>3.211819223310225e-05</v>
      </c>
      <c r="G19" s="169" t="n">
        <v>2.296844519466264e-05</v>
      </c>
      <c r="H19" s="168" t="n">
        <v>2.026605528895278e-05</v>
      </c>
      <c r="I19" s="168" t="n">
        <v>1.779691781251195e-05</v>
      </c>
      <c r="J19" s="168" t="n">
        <v>2.077070810629421e-05</v>
      </c>
      <c r="K19" s="168" t="n">
        <v>2.810700269528227e-05</v>
      </c>
      <c r="L19" s="168" t="n">
        <v>3.23578881333019e-05</v>
      </c>
      <c r="M19" s="168" t="n">
        <v>3.45676947076561e-05</v>
      </c>
      <c r="N19" s="168" t="inlineStr"/>
      <c r="O19" s="168" t="inlineStr"/>
      <c r="P19" s="168" t="inlineStr"/>
      <c r="Q19" s="168" t="inlineStr"/>
      <c r="R19" s="168" t="inlineStr"/>
      <c r="S19" s="165" t="inlineStr"/>
      <c r="T19" s="165" t="n"/>
      <c r="U19" s="165" t="n"/>
      <c r="V19" s="165" t="n"/>
      <c r="W19" s="165" t="n"/>
      <c r="X19" s="166" t="n"/>
      <c r="Y19" s="166" t="n"/>
      <c r="Z19" s="166" t="n"/>
      <c r="AA19" s="166" t="n"/>
      <c r="AB19" s="166" t="n"/>
      <c r="AC19" s="166" t="n"/>
    </row>
    <row r="20" ht="63" customHeight="1">
      <c r="A20" s="170" t="n">
        <v>72.5</v>
      </c>
      <c r="B20" s="168" t="inlineStr"/>
      <c r="C20" s="168" t="inlineStr"/>
      <c r="D20" s="168" t="inlineStr"/>
      <c r="E20" s="169" t="n">
        <v>3.85802272129109e-05</v>
      </c>
      <c r="F20" s="169" t="n">
        <v>2.761989009515155e-05</v>
      </c>
      <c r="G20" s="168" t="n">
        <v>1.675126231877938e-05</v>
      </c>
      <c r="H20" s="168" t="n">
        <v>1.462438477250288e-05</v>
      </c>
      <c r="I20" s="168" t="n">
        <v>1.78626471823058e-05</v>
      </c>
      <c r="J20" s="168" t="n">
        <v>2.465222685973345e-05</v>
      </c>
      <c r="K20" s="168" t="n">
        <v>3.362684993297177e-05</v>
      </c>
      <c r="L20" s="168" t="n">
        <v>4.032164840230572e-05</v>
      </c>
      <c r="M20" s="168" t="inlineStr"/>
      <c r="N20" s="168" t="inlineStr"/>
      <c r="O20" s="168" t="inlineStr"/>
      <c r="P20" s="168" t="inlineStr"/>
      <c r="Q20" s="168" t="inlineStr"/>
      <c r="R20" s="168" t="inlineStr"/>
      <c r="S20" s="165" t="inlineStr"/>
      <c r="T20" s="165" t="n"/>
      <c r="U20" s="165" t="n"/>
      <c r="V20" s="165" t="n"/>
      <c r="W20" s="165" t="n"/>
      <c r="X20" s="166" t="n"/>
      <c r="Y20" s="166" t="n"/>
      <c r="Z20" s="166" t="n"/>
      <c r="AA20" s="166" t="n"/>
      <c r="AB20" s="166" t="n"/>
      <c r="AC20" s="166" t="n"/>
    </row>
    <row r="21" ht="63" customHeight="1">
      <c r="A21" s="170" t="n">
        <v>77.5</v>
      </c>
      <c r="B21" s="168" t="inlineStr"/>
      <c r="C21" s="168" t="inlineStr"/>
      <c r="D21" s="168" t="inlineStr"/>
      <c r="E21" s="169" t="n">
        <v>3.809427361476864e-05</v>
      </c>
      <c r="F21" s="168" t="n">
        <v>1.671207738072983e-05</v>
      </c>
      <c r="G21" s="168" t="n">
        <v>1.325501168037934e-05</v>
      </c>
      <c r="H21" s="168" t="n">
        <v>1.403527284946437e-05</v>
      </c>
      <c r="I21" s="168" t="n">
        <v>1.999360044673984e-05</v>
      </c>
      <c r="J21" s="168" t="n">
        <v>3.077121812255739e-05</v>
      </c>
      <c r="K21" s="168" t="n">
        <v>3.72948765708951e-05</v>
      </c>
      <c r="L21" s="168" t="n">
        <v>4.248253511277081e-05</v>
      </c>
      <c r="M21" s="168" t="inlineStr"/>
      <c r="N21" s="168" t="inlineStr"/>
      <c r="O21" s="168" t="inlineStr"/>
      <c r="P21" s="168" t="inlineStr"/>
      <c r="Q21" s="168" t="inlineStr"/>
      <c r="R21" s="168" t="inlineStr"/>
      <c r="S21" s="165" t="inlineStr"/>
      <c r="T21" s="165" t="n"/>
      <c r="U21" s="165" t="n"/>
      <c r="V21" s="165" t="n"/>
      <c r="W21" s="165" t="n"/>
      <c r="X21" s="166" t="n"/>
      <c r="Y21" s="166" t="n"/>
      <c r="Z21" s="166" t="n"/>
      <c r="AA21" s="166" t="n"/>
      <c r="AB21" s="166" t="n"/>
      <c r="AC21" s="166" t="n"/>
    </row>
    <row r="22" ht="63" customHeight="1">
      <c r="A22" s="170" t="n">
        <v>82.5</v>
      </c>
      <c r="B22" s="168" t="inlineStr"/>
      <c r="C22" s="168" t="inlineStr"/>
      <c r="D22" s="169" t="n">
        <v>4.984721234164162e-05</v>
      </c>
      <c r="E22" s="168" t="n">
        <v>2.645159863645106e-05</v>
      </c>
      <c r="F22" s="168" t="n">
        <v>1.155240499580434e-05</v>
      </c>
      <c r="G22" s="168" t="n">
        <v>9.343091145457159e-06</v>
      </c>
      <c r="H22" s="169" t="n">
        <v>1.488444607730995e-05</v>
      </c>
      <c r="I22" s="168" t="n">
        <v>2.261281829030331e-05</v>
      </c>
      <c r="J22" s="168" t="n">
        <v>3.166872212275906e-05</v>
      </c>
      <c r="K22" s="168" t="n">
        <v>3.574004085828838e-05</v>
      </c>
      <c r="L22" s="168" t="inlineStr"/>
      <c r="M22" s="168" t="inlineStr"/>
      <c r="N22" s="168" t="inlineStr"/>
      <c r="O22" s="168" t="inlineStr"/>
      <c r="P22" s="168" t="inlineStr"/>
      <c r="Q22" s="168" t="inlineStr"/>
      <c r="R22" s="168" t="inlineStr"/>
      <c r="S22" s="165" t="inlineStr"/>
      <c r="T22" s="165" t="n"/>
      <c r="U22" s="165" t="n"/>
      <c r="V22" s="165" t="n"/>
      <c r="W22" s="165" t="n"/>
      <c r="X22" s="166" t="n"/>
      <c r="Y22" s="166" t="n"/>
      <c r="Z22" s="166" t="n"/>
      <c r="AA22" s="166" t="n"/>
      <c r="AB22" s="166" t="n"/>
      <c r="AC22" s="166" t="n"/>
    </row>
    <row r="23" ht="63" customHeight="1">
      <c r="A23" s="170" t="n">
        <v>87.5</v>
      </c>
      <c r="B23" s="168" t="inlineStr"/>
      <c r="C23" s="168" t="inlineStr"/>
      <c r="D23" s="169" t="n">
        <v>3.594573265328987e-05</v>
      </c>
      <c r="E23" s="168" t="n">
        <v>1.406205309725147e-05</v>
      </c>
      <c r="F23" s="168" t="n">
        <v>7.67921019097801e-06</v>
      </c>
      <c r="G23" s="168" t="n">
        <v>6.028916440971445e-06</v>
      </c>
      <c r="H23" s="168" t="n">
        <v>1.555172669105896e-05</v>
      </c>
      <c r="I23" s="168" t="n">
        <v>2.224611577240708e-05</v>
      </c>
      <c r="J23" s="168" t="n">
        <v>3.327079066920141e-05</v>
      </c>
      <c r="K23" s="168" t="n">
        <v>4.431116656711019e-05</v>
      </c>
      <c r="L23" s="168" t="inlineStr"/>
      <c r="M23" s="168" t="inlineStr"/>
      <c r="N23" s="168" t="inlineStr"/>
      <c r="O23" s="168" t="inlineStr"/>
      <c r="P23" s="168" t="inlineStr"/>
      <c r="Q23" s="168" t="inlineStr"/>
      <c r="R23" s="168" t="inlineStr"/>
      <c r="S23" s="165" t="inlineStr"/>
      <c r="T23" s="165" t="n"/>
      <c r="U23" s="165" t="n"/>
      <c r="V23" s="165" t="n"/>
      <c r="W23" s="165" t="n"/>
      <c r="X23" s="166" t="n"/>
      <c r="Y23" s="166" t="n"/>
      <c r="Z23" s="166" t="n"/>
      <c r="AA23" s="166" t="n"/>
      <c r="AB23" s="166" t="n"/>
      <c r="AC23" s="166" t="n"/>
    </row>
    <row r="24" ht="63" customHeight="1">
      <c r="A24" s="170" t="n">
        <v>92.5</v>
      </c>
      <c r="B24" s="168" t="inlineStr"/>
      <c r="C24" s="169" t="n">
        <v>8.045020901927997e-05</v>
      </c>
      <c r="D24" s="169" t="n">
        <v>4.021464633130925e-05</v>
      </c>
      <c r="E24" s="168" t="n">
        <v>1.398129963407085e-05</v>
      </c>
      <c r="F24" s="168" t="n">
        <v>1.368831162538949e-05</v>
      </c>
      <c r="G24" s="168" t="n">
        <v>1.258808217417867e-05</v>
      </c>
      <c r="H24" s="168" t="n">
        <v>1.358304464389672e-05</v>
      </c>
      <c r="I24" s="168" t="n">
        <v>1.837759888734961e-05</v>
      </c>
      <c r="J24" s="168" t="n">
        <v>2.809183812191871e-05</v>
      </c>
      <c r="K24" s="168" t="inlineStr"/>
      <c r="L24" s="168" t="inlineStr"/>
      <c r="M24" s="168" t="inlineStr"/>
      <c r="N24" s="168" t="inlineStr"/>
      <c r="O24" s="168" t="inlineStr"/>
      <c r="P24" s="168" t="inlineStr"/>
      <c r="Q24" s="168" t="inlineStr"/>
      <c r="R24" s="168" t="inlineStr"/>
      <c r="S24" s="165" t="inlineStr"/>
      <c r="T24" s="165" t="n"/>
      <c r="U24" s="165" t="n"/>
      <c r="V24" s="165" t="n"/>
      <c r="W24" s="165" t="n"/>
      <c r="X24" s="166" t="n"/>
      <c r="Y24" s="166" t="n"/>
      <c r="Z24" s="166" t="n"/>
      <c r="AA24" s="166" t="n"/>
      <c r="AB24" s="166" t="n"/>
      <c r="AC24" s="166" t="n"/>
    </row>
    <row r="25" ht="63" customHeight="1">
      <c r="A25" s="170" t="n">
        <v>97.5</v>
      </c>
      <c r="B25" s="168" t="inlineStr"/>
      <c r="C25" s="169" t="n">
        <v>5.003848753221329e-05</v>
      </c>
      <c r="D25" s="168" t="n">
        <v>1.599208654371977e-05</v>
      </c>
      <c r="E25" s="169" t="n">
        <v>0</v>
      </c>
      <c r="F25" s="168" t="n">
        <v>5.771089387819546e-06</v>
      </c>
      <c r="G25" s="169" t="n">
        <v>3.512039176234341e-06</v>
      </c>
      <c r="H25" s="168" t="n">
        <v>6.550663744011718e-06</v>
      </c>
      <c r="I25" s="168" t="n">
        <v>1.646271058097712e-05</v>
      </c>
      <c r="J25" s="168" t="n">
        <v>1.22903452858601e-05</v>
      </c>
      <c r="K25" s="168" t="inlineStr"/>
      <c r="L25" s="168" t="inlineStr"/>
      <c r="M25" s="168" t="inlineStr"/>
      <c r="N25" s="168" t="inlineStr"/>
      <c r="O25" s="168" t="inlineStr"/>
      <c r="P25" s="168" t="inlineStr"/>
      <c r="Q25" s="168" t="inlineStr"/>
      <c r="R25" s="168" t="inlineStr"/>
      <c r="S25" s="165" t="inlineStr"/>
      <c r="T25" s="165" t="n"/>
      <c r="U25" s="165" t="n"/>
      <c r="V25" s="165" t="n"/>
      <c r="W25" s="165" t="n"/>
      <c r="X25" s="166" t="n"/>
      <c r="Y25" s="166" t="n"/>
      <c r="Z25" s="166" t="n"/>
      <c r="AA25" s="166" t="n"/>
      <c r="AB25" s="166" t="n"/>
      <c r="AC25" s="166" t="n"/>
    </row>
    <row r="26" ht="63" customHeight="1" thickBot="1">
      <c r="A26" s="171" t="n">
        <v>102.5</v>
      </c>
      <c r="B26" s="172" t="n">
        <v>0</v>
      </c>
      <c r="C26" s="172" t="n">
        <v>0</v>
      </c>
      <c r="D26" s="172" t="n">
        <v>0</v>
      </c>
      <c r="E26" s="172" t="n">
        <v>0</v>
      </c>
      <c r="F26" s="172" t="n">
        <v>0</v>
      </c>
      <c r="G26" s="172" t="n">
        <v>0</v>
      </c>
      <c r="H26" s="173" t="n">
        <v>0</v>
      </c>
      <c r="I26" s="173" t="n">
        <v>1.275734825963426e-05</v>
      </c>
      <c r="J26" s="173" t="inlineStr"/>
      <c r="K26" s="173" t="inlineStr"/>
      <c r="L26" s="173" t="inlineStr"/>
      <c r="M26" s="173" t="inlineStr"/>
      <c r="N26" s="173" t="inlineStr"/>
      <c r="O26" s="173" t="inlineStr"/>
      <c r="P26" s="173" t="inlineStr"/>
      <c r="Q26" s="173" t="inlineStr"/>
      <c r="R26" s="173" t="inlineStr"/>
      <c r="S26" s="174" t="inlineStr"/>
      <c r="T26" s="174" t="n"/>
      <c r="U26" s="174" t="n"/>
      <c r="V26" s="174" t="n"/>
      <c r="W26" s="174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63" t="inlineStr">
        <is>
          <t>AGE_AT_DEATH</t>
        </is>
      </c>
      <c r="B31" s="163" t="n">
        <v>1840</v>
      </c>
      <c r="C31" s="163" t="n">
        <v>1850</v>
      </c>
      <c r="D31" s="163" t="n">
        <v>1860</v>
      </c>
      <c r="E31" s="163" t="n">
        <v>1870</v>
      </c>
      <c r="F31" s="163" t="n">
        <v>1880</v>
      </c>
      <c r="G31" s="163" t="n">
        <v>1890</v>
      </c>
      <c r="H31" s="163" t="n">
        <v>1900</v>
      </c>
      <c r="I31" s="163" t="n">
        <v>1910</v>
      </c>
      <c r="J31" s="163" t="n">
        <v>1920</v>
      </c>
      <c r="K31" s="163" t="n">
        <v>1930</v>
      </c>
      <c r="L31" s="163" t="n">
        <v>1940</v>
      </c>
      <c r="M31" s="163" t="n">
        <v>1950</v>
      </c>
      <c r="N31" s="163" t="n">
        <v>1960</v>
      </c>
      <c r="O31" s="163" t="n">
        <v>1970</v>
      </c>
      <c r="P31" s="163" t="n">
        <v>1980</v>
      </c>
      <c r="Q31" s="163" t="n">
        <v>1990</v>
      </c>
      <c r="R31" s="163" t="n">
        <v>2000</v>
      </c>
      <c r="S31" s="164" t="n">
        <v>2010</v>
      </c>
      <c r="T31" s="165" t="n"/>
      <c r="U31" s="165" t="n"/>
      <c r="V31" s="165" t="n"/>
      <c r="W31" s="165" t="n"/>
      <c r="X31" s="166" t="n"/>
      <c r="Y31" s="166" t="n"/>
      <c r="Z31" s="166" t="n"/>
      <c r="AA31" s="166" t="n"/>
      <c r="AB31" s="166" t="n"/>
      <c r="AC31" s="166" t="n"/>
    </row>
    <row r="32" ht="62.1" customHeight="1">
      <c r="A32" s="167" t="n">
        <v>0.5</v>
      </c>
      <c r="B32" s="168" t="inlineStr"/>
      <c r="C32" s="168" t="inlineStr"/>
      <c r="D32" s="168" t="inlineStr"/>
      <c r="E32" s="168" t="inlineStr"/>
      <c r="F32" s="168" t="inlineStr"/>
      <c r="G32" s="168" t="inlineStr"/>
      <c r="H32" s="168" t="inlineStr"/>
      <c r="I32" s="168" t="inlineStr"/>
      <c r="J32" s="168" t="inlineStr"/>
      <c r="K32" s="169" t="inlineStr"/>
      <c r="L32" s="169" t="n">
        <v>0</v>
      </c>
      <c r="M32" s="169" t="n">
        <v>6.442412530484184e-08</v>
      </c>
      <c r="N32" s="169" t="n">
        <v>0</v>
      </c>
      <c r="O32" s="169" t="n">
        <v>1.523267440525136e-07</v>
      </c>
      <c r="P32" s="169" t="n">
        <v>6.888928132382882e-08</v>
      </c>
      <c r="Q32" s="169" t="n">
        <v>0</v>
      </c>
      <c r="R32" s="169" t="n">
        <v>0</v>
      </c>
      <c r="S32" s="165" t="n">
        <v>0</v>
      </c>
      <c r="T32" s="165" t="n"/>
      <c r="U32" s="165" t="n"/>
      <c r="V32" s="165" t="n"/>
      <c r="W32" s="165" t="n"/>
      <c r="X32" s="166" t="n"/>
      <c r="Y32" s="166" t="n"/>
      <c r="Z32" s="166" t="n"/>
      <c r="AA32" s="166" t="n"/>
      <c r="AB32" s="166" t="n"/>
      <c r="AC32" s="166" t="n"/>
    </row>
    <row r="33" ht="62.1" customHeight="1">
      <c r="A33" s="167" t="n">
        <v>3</v>
      </c>
      <c r="B33" s="168" t="inlineStr"/>
      <c r="C33" s="168" t="inlineStr"/>
      <c r="D33" s="168" t="inlineStr"/>
      <c r="E33" s="168" t="inlineStr"/>
      <c r="F33" s="168" t="inlineStr"/>
      <c r="G33" s="168" t="inlineStr"/>
      <c r="H33" s="168" t="inlineStr"/>
      <c r="I33" s="168" t="inlineStr"/>
      <c r="J33" s="168" t="inlineStr"/>
      <c r="K33" s="169" t="inlineStr"/>
      <c r="L33" s="169" t="n">
        <v>4.258049658897729e-08</v>
      </c>
      <c r="M33" s="169" t="n">
        <v>4.557405443687242e-08</v>
      </c>
      <c r="N33" s="169" t="n">
        <v>4.789576478364283e-08</v>
      </c>
      <c r="O33" s="169" t="n">
        <v>1.898876233810126e-08</v>
      </c>
      <c r="P33" s="169" t="n">
        <v>0</v>
      </c>
      <c r="Q33" s="169" t="n">
        <v>3.368758158580153e-08</v>
      </c>
      <c r="R33" s="169" t="n">
        <v>0</v>
      </c>
      <c r="S33" s="165" t="n">
        <v>0</v>
      </c>
      <c r="T33" s="165" t="n"/>
      <c r="U33" s="165" t="n"/>
      <c r="V33" s="165" t="n"/>
      <c r="W33" s="165" t="n"/>
      <c r="X33" s="166" t="n"/>
      <c r="Y33" s="166" t="n"/>
      <c r="Z33" s="166" t="n"/>
      <c r="AA33" s="166" t="n"/>
      <c r="AB33" s="166" t="n"/>
      <c r="AC33" s="166" t="n"/>
    </row>
    <row r="34" ht="62.1" customHeight="1">
      <c r="A34" s="167" t="n">
        <v>7.5</v>
      </c>
      <c r="B34" s="168" t="inlineStr"/>
      <c r="C34" s="168" t="inlineStr"/>
      <c r="D34" s="168" t="inlineStr"/>
      <c r="E34" s="168" t="inlineStr"/>
      <c r="F34" s="168" t="inlineStr"/>
      <c r="G34" s="168" t="inlineStr"/>
      <c r="H34" s="168" t="inlineStr"/>
      <c r="I34" s="168" t="inlineStr"/>
      <c r="J34" s="168" t="inlineStr"/>
      <c r="K34" s="169" t="inlineStr"/>
      <c r="L34" s="169" t="n">
        <v>3.889111211819548e-08</v>
      </c>
      <c r="M34" s="169" t="n">
        <v>4.892494635651461e-08</v>
      </c>
      <c r="N34" s="169" t="n">
        <v>5.000785849442393e-08</v>
      </c>
      <c r="O34" s="169" t="n">
        <v>1.4953676687149e-08</v>
      </c>
      <c r="P34" s="169" t="n">
        <v>0</v>
      </c>
      <c r="Q34" s="169" t="n">
        <v>2.637495573393716e-08</v>
      </c>
      <c r="R34" s="169" t="n">
        <v>0</v>
      </c>
      <c r="S34" s="165" t="n">
        <v>0</v>
      </c>
      <c r="T34" s="165" t="n"/>
      <c r="U34" s="165" t="n"/>
      <c r="V34" s="165" t="n"/>
      <c r="W34" s="165" t="n"/>
      <c r="X34" s="166" t="n"/>
      <c r="Y34" s="166" t="n"/>
      <c r="Z34" s="166" t="n"/>
      <c r="AA34" s="166" t="n"/>
      <c r="AB34" s="166" t="n"/>
      <c r="AC34" s="166" t="n"/>
    </row>
    <row r="35" ht="62.1" customHeight="1">
      <c r="A35" s="167" t="n">
        <v>12.5</v>
      </c>
      <c r="B35" s="168" t="inlineStr"/>
      <c r="C35" s="168" t="inlineStr"/>
      <c r="D35" s="168" t="inlineStr"/>
      <c r="E35" s="168" t="inlineStr"/>
      <c r="F35" s="168" t="inlineStr"/>
      <c r="G35" s="168" t="inlineStr"/>
      <c r="H35" s="168" t="inlineStr"/>
      <c r="I35" s="168" t="inlineStr"/>
      <c r="J35" s="168" t="inlineStr"/>
      <c r="K35" s="169" t="n">
        <v>0</v>
      </c>
      <c r="L35" s="169" t="n">
        <v>1.387610122915004e-07</v>
      </c>
      <c r="M35" s="169" t="n">
        <v>1.205427769157649e-07</v>
      </c>
      <c r="N35" s="169" t="n">
        <v>1.235796488609072e-08</v>
      </c>
      <c r="O35" s="169" t="n">
        <v>1.474243348940355e-08</v>
      </c>
      <c r="P35" s="169" t="n">
        <v>2.677895339957111e-08</v>
      </c>
      <c r="Q35" s="169" t="n">
        <v>1.291994356682907e-08</v>
      </c>
      <c r="R35" s="169" t="n">
        <v>1.634410896175491e-08</v>
      </c>
      <c r="S35" s="165" t="inlineStr"/>
      <c r="T35" s="165" t="n"/>
      <c r="U35" s="165" t="n"/>
      <c r="V35" s="165" t="n"/>
      <c r="W35" s="165" t="n"/>
      <c r="X35" s="166" t="n"/>
      <c r="Y35" s="166" t="n"/>
      <c r="Z35" s="166" t="n"/>
      <c r="AA35" s="166" t="n"/>
      <c r="AB35" s="166" t="n"/>
      <c r="AC35" s="166" t="n"/>
    </row>
    <row r="36" ht="62.1" customHeight="1">
      <c r="A36" s="167" t="n">
        <v>17.5</v>
      </c>
      <c r="B36" s="168" t="inlineStr"/>
      <c r="C36" s="168" t="inlineStr"/>
      <c r="D36" s="168" t="inlineStr"/>
      <c r="E36" s="168" t="inlineStr"/>
      <c r="F36" s="168" t="inlineStr"/>
      <c r="G36" s="168" t="inlineStr"/>
      <c r="H36" s="168" t="inlineStr"/>
      <c r="I36" s="168" t="inlineStr"/>
      <c r="J36" s="168" t="inlineStr"/>
      <c r="K36" s="168" t="n">
        <v>7.136617895102426e-07</v>
      </c>
      <c r="L36" s="169" t="n">
        <v>3.235112791699572e-07</v>
      </c>
      <c r="M36" s="169" t="n">
        <v>2.617549932686742e-07</v>
      </c>
      <c r="N36" s="169" t="n">
        <v>1.09945770146316e-07</v>
      </c>
      <c r="O36" s="169" t="n">
        <v>7.143289286772286e-08</v>
      </c>
      <c r="P36" s="169" t="n">
        <v>6.454679777833836e-08</v>
      </c>
      <c r="Q36" s="169" t="n">
        <v>5.059335115011644e-08</v>
      </c>
      <c r="R36" s="169" t="n">
        <v>8.584887679919592e-08</v>
      </c>
      <c r="S36" s="165" t="inlineStr"/>
      <c r="T36" s="165" t="n"/>
      <c r="U36" s="165" t="n"/>
      <c r="V36" s="165" t="n"/>
      <c r="W36" s="165" t="n"/>
      <c r="X36" s="166" t="n"/>
      <c r="Y36" s="166" t="n"/>
      <c r="Z36" s="166" t="n"/>
      <c r="AA36" s="166" t="n"/>
      <c r="AB36" s="166" t="n"/>
      <c r="AC36" s="166" t="n"/>
    </row>
    <row r="37" ht="62.1" customHeight="1">
      <c r="A37" s="167" t="n">
        <v>22.5</v>
      </c>
      <c r="B37" s="168" t="inlineStr"/>
      <c r="C37" s="168" t="inlineStr"/>
      <c r="D37" s="168" t="inlineStr"/>
      <c r="E37" s="168" t="inlineStr"/>
      <c r="F37" s="168" t="inlineStr"/>
      <c r="G37" s="168" t="inlineStr"/>
      <c r="H37" s="168" t="inlineStr"/>
      <c r="I37" s="168" t="inlineStr"/>
      <c r="J37" s="168" t="n">
        <v>2.038334002105398e-06</v>
      </c>
      <c r="K37" s="168" t="n">
        <v>1.838010477676009e-06</v>
      </c>
      <c r="L37" s="168" t="n">
        <v>1.44167280284871e-06</v>
      </c>
      <c r="M37" s="169" t="n">
        <v>7.866470187852739e-07</v>
      </c>
      <c r="N37" s="169" t="n">
        <v>3.759290855703571e-07</v>
      </c>
      <c r="O37" s="169" t="n">
        <v>2.369856026768695e-07</v>
      </c>
      <c r="P37" s="168" t="n">
        <v>2.281123073243248e-07</v>
      </c>
      <c r="Q37" s="168" t="n">
        <v>1.074044415490029e-07</v>
      </c>
      <c r="R37" s="168" t="inlineStr"/>
      <c r="S37" s="165" t="inlineStr"/>
      <c r="T37" s="165" t="n"/>
      <c r="U37" s="165" t="n"/>
      <c r="V37" s="165" t="n"/>
      <c r="W37" s="165" t="n"/>
      <c r="X37" s="166" t="n"/>
      <c r="Y37" s="166" t="n"/>
      <c r="Z37" s="166" t="n"/>
      <c r="AA37" s="166" t="n"/>
      <c r="AB37" s="166" t="n"/>
      <c r="AC37" s="166" t="n"/>
    </row>
    <row r="38" ht="62.1" customHeight="1">
      <c r="A38" s="167" t="n">
        <v>27.5</v>
      </c>
      <c r="B38" s="168" t="inlineStr"/>
      <c r="C38" s="168" t="inlineStr"/>
      <c r="D38" s="168" t="inlineStr"/>
      <c r="E38" s="168" t="inlineStr"/>
      <c r="F38" s="168" t="inlineStr"/>
      <c r="G38" s="168" t="inlineStr"/>
      <c r="H38" s="168" t="inlineStr"/>
      <c r="I38" s="168" t="inlineStr"/>
      <c r="J38" s="168" t="n">
        <v>4.651906960003431e-06</v>
      </c>
      <c r="K38" s="168" t="n">
        <v>3.741779611303356e-06</v>
      </c>
      <c r="L38" s="168" t="n">
        <v>2.993430377263287e-06</v>
      </c>
      <c r="M38" s="168" t="n">
        <v>1.781646110384083e-06</v>
      </c>
      <c r="N38" s="169" t="n">
        <v>1.077574302946593e-06</v>
      </c>
      <c r="O38" s="169" t="n">
        <v>8.688090490049591e-07</v>
      </c>
      <c r="P38" s="169" t="n">
        <v>5.751639688853415e-07</v>
      </c>
      <c r="Q38" s="168" t="n">
        <v>2.762700959486743e-07</v>
      </c>
      <c r="R38" s="168" t="inlineStr"/>
      <c r="S38" s="165" t="inlineStr"/>
      <c r="T38" s="165" t="n"/>
      <c r="U38" s="165" t="n"/>
      <c r="V38" s="165" t="n"/>
      <c r="W38" s="165" t="n"/>
      <c r="X38" s="166" t="n"/>
      <c r="Y38" s="166" t="n"/>
      <c r="Z38" s="166" t="n"/>
      <c r="AA38" s="166" t="n"/>
      <c r="AB38" s="166" t="n"/>
      <c r="AC38" s="166" t="n"/>
    </row>
    <row r="39" ht="62.1" customHeight="1">
      <c r="A39" s="167" t="n">
        <v>32.5</v>
      </c>
      <c r="B39" s="168" t="inlineStr"/>
      <c r="C39" s="168" t="inlineStr"/>
      <c r="D39" s="168" t="inlineStr"/>
      <c r="E39" s="168" t="inlineStr"/>
      <c r="F39" s="168" t="inlineStr"/>
      <c r="G39" s="168" t="inlineStr"/>
      <c r="H39" s="168" t="inlineStr"/>
      <c r="I39" s="168" t="n">
        <v>8.760857021503727e-06</v>
      </c>
      <c r="J39" s="168" t="n">
        <v>7.975795805315271e-06</v>
      </c>
      <c r="K39" s="168" t="n">
        <v>5.920439284436717e-06</v>
      </c>
      <c r="L39" s="168" t="n">
        <v>5.412568683694928e-06</v>
      </c>
      <c r="M39" s="168" t="n">
        <v>3.164399347181065e-06</v>
      </c>
      <c r="N39" s="169" t="n">
        <v>2.366242183351776e-06</v>
      </c>
      <c r="O39" s="168" t="n">
        <v>1.760601176808614e-06</v>
      </c>
      <c r="P39" s="168" t="n">
        <v>1.393023928748646e-06</v>
      </c>
      <c r="Q39" s="168" t="inlineStr"/>
      <c r="R39" s="168" t="inlineStr"/>
      <c r="S39" s="165" t="inlineStr"/>
      <c r="T39" s="165" t="n"/>
      <c r="U39" s="165" t="n"/>
      <c r="V39" s="165" t="n"/>
      <c r="W39" s="165" t="n"/>
      <c r="X39" s="166" t="n"/>
      <c r="Y39" s="166" t="n"/>
      <c r="Z39" s="166" t="n"/>
      <c r="AA39" s="166" t="n"/>
      <c r="AB39" s="166" t="n"/>
      <c r="AC39" s="166" t="n"/>
    </row>
    <row r="40" ht="62.1" customHeight="1">
      <c r="A40" s="167" t="n">
        <v>37.5</v>
      </c>
      <c r="B40" s="168" t="inlineStr"/>
      <c r="C40" s="168" t="inlineStr"/>
      <c r="D40" s="168" t="inlineStr"/>
      <c r="E40" s="168" t="inlineStr"/>
      <c r="F40" s="168" t="inlineStr"/>
      <c r="G40" s="168" t="inlineStr"/>
      <c r="H40" s="168" t="inlineStr"/>
      <c r="I40" s="168" t="n">
        <v>1.172330008093704e-05</v>
      </c>
      <c r="J40" s="168" t="n">
        <v>1.179861724593746e-05</v>
      </c>
      <c r="K40" s="168" t="n">
        <v>1.012297287309173e-05</v>
      </c>
      <c r="L40" s="168" t="n">
        <v>7.039302162384296e-06</v>
      </c>
      <c r="M40" s="168" t="n">
        <v>6.355217775121583e-06</v>
      </c>
      <c r="N40" s="169" t="n">
        <v>4.372647502253718e-06</v>
      </c>
      <c r="O40" s="169" t="n">
        <v>3.542108628518746e-06</v>
      </c>
      <c r="P40" s="168" t="n">
        <v>2.157790903531697e-06</v>
      </c>
      <c r="Q40" s="168" t="inlineStr"/>
      <c r="R40" s="168" t="inlineStr"/>
      <c r="S40" s="165" t="inlineStr"/>
      <c r="T40" s="165" t="n"/>
      <c r="U40" s="165" t="n"/>
      <c r="V40" s="165" t="n"/>
      <c r="W40" s="165" t="n"/>
      <c r="X40" s="166" t="n"/>
      <c r="Y40" s="166" t="n"/>
      <c r="Z40" s="166" t="n"/>
      <c r="AA40" s="166" t="n"/>
      <c r="AB40" s="166" t="n"/>
      <c r="AC40" s="166" t="n"/>
    </row>
    <row r="41" ht="62.1" customHeight="1">
      <c r="A41" s="167" t="n">
        <v>42.5</v>
      </c>
      <c r="B41" s="168" t="inlineStr"/>
      <c r="C41" s="168" t="inlineStr"/>
      <c r="D41" s="168" t="inlineStr"/>
      <c r="E41" s="168" t="inlineStr"/>
      <c r="F41" s="168" t="inlineStr"/>
      <c r="G41" s="168" t="inlineStr"/>
      <c r="H41" s="168" t="n">
        <v>1.711435294998238e-05</v>
      </c>
      <c r="I41" s="168" t="n">
        <v>1.912032836856751e-05</v>
      </c>
      <c r="J41" s="168" t="n">
        <v>1.71580137662698e-05</v>
      </c>
      <c r="K41" s="168" t="n">
        <v>1.337978625545352e-05</v>
      </c>
      <c r="L41" s="168" t="n">
        <v>1.060790909826062e-05</v>
      </c>
      <c r="M41" s="168" t="n">
        <v>1.214075732140136e-05</v>
      </c>
      <c r="N41" s="168" t="n">
        <v>8.847341649203869e-06</v>
      </c>
      <c r="O41" s="168" t="n">
        <v>6.065697695563167e-06</v>
      </c>
      <c r="P41" s="168" t="inlineStr"/>
      <c r="Q41" s="168" t="inlineStr"/>
      <c r="R41" s="168" t="inlineStr"/>
      <c r="S41" s="165" t="inlineStr"/>
      <c r="T41" s="165" t="n"/>
      <c r="U41" s="165" t="n"/>
      <c r="V41" s="165" t="n"/>
      <c r="W41" s="165" t="n"/>
      <c r="X41" s="166" t="n"/>
      <c r="Y41" s="166" t="n"/>
      <c r="Z41" s="166" t="n"/>
      <c r="AA41" s="166" t="n"/>
      <c r="AB41" s="166" t="n"/>
      <c r="AC41" s="166" t="n"/>
    </row>
    <row r="42" ht="62.1" customHeight="1">
      <c r="A42" s="167" t="n">
        <v>47.5</v>
      </c>
      <c r="B42" s="168" t="inlineStr"/>
      <c r="C42" s="168" t="inlineStr"/>
      <c r="D42" s="168" t="inlineStr"/>
      <c r="E42" s="168" t="inlineStr"/>
      <c r="F42" s="168" t="inlineStr"/>
      <c r="G42" s="168" t="inlineStr"/>
      <c r="H42" s="168" t="n">
        <v>2.016088095011796e-05</v>
      </c>
      <c r="I42" s="168" t="n">
        <v>2.266074152797655e-05</v>
      </c>
      <c r="J42" s="168" t="n">
        <v>2.370411718827814e-05</v>
      </c>
      <c r="K42" s="169" t="n">
        <v>1.508896168972622e-05</v>
      </c>
      <c r="L42" s="168" t="n">
        <v>1.803489751874679e-05</v>
      </c>
      <c r="M42" s="168" t="n">
        <v>1.982954638261656e-05</v>
      </c>
      <c r="N42" s="168" t="n">
        <v>1.379144450365499e-05</v>
      </c>
      <c r="O42" s="168" t="n">
        <v>1.102481119790952e-05</v>
      </c>
      <c r="P42" s="168" t="inlineStr"/>
      <c r="Q42" s="168" t="inlineStr"/>
      <c r="R42" s="168" t="inlineStr"/>
      <c r="S42" s="165" t="inlineStr"/>
      <c r="T42" s="165" t="n"/>
      <c r="U42" s="165" t="n"/>
      <c r="V42" s="165" t="n"/>
      <c r="W42" s="165" t="n"/>
      <c r="X42" s="166" t="n"/>
      <c r="Y42" s="166" t="n"/>
      <c r="Z42" s="166" t="n"/>
      <c r="AA42" s="166" t="n"/>
      <c r="AB42" s="166" t="n"/>
      <c r="AC42" s="166" t="n"/>
    </row>
    <row r="43" ht="62.1" customHeight="1">
      <c r="A43" s="167" t="n">
        <v>52.5</v>
      </c>
      <c r="B43" s="168" t="inlineStr"/>
      <c r="C43" s="168" t="inlineStr"/>
      <c r="D43" s="168" t="inlineStr"/>
      <c r="E43" s="168" t="inlineStr"/>
      <c r="F43" s="168" t="inlineStr"/>
      <c r="G43" s="168" t="n">
        <v>1.895307093513848e-05</v>
      </c>
      <c r="H43" s="168" t="n">
        <v>2.326263352797097e-05</v>
      </c>
      <c r="I43" s="168" t="n">
        <v>2.583660809402924e-05</v>
      </c>
      <c r="J43" s="168" t="n">
        <v>2.394150779393748e-05</v>
      </c>
      <c r="K43" s="168" t="n">
        <v>1.953112224996775e-05</v>
      </c>
      <c r="L43" s="168" t="n">
        <v>2.820537057922826e-05</v>
      </c>
      <c r="M43" s="168" t="n">
        <v>2.882032146822284e-05</v>
      </c>
      <c r="N43" s="168" t="n">
        <v>1.956579511953728e-05</v>
      </c>
      <c r="O43" s="168" t="inlineStr"/>
      <c r="P43" s="168" t="inlineStr"/>
      <c r="Q43" s="168" t="inlineStr"/>
      <c r="R43" s="168" t="inlineStr"/>
      <c r="S43" s="165" t="inlineStr"/>
      <c r="T43" s="165" t="n"/>
      <c r="U43" s="165" t="n"/>
      <c r="V43" s="165" t="n"/>
      <c r="W43" s="165" t="n"/>
      <c r="X43" s="166" t="n"/>
      <c r="Y43" s="166" t="n"/>
      <c r="Z43" s="166" t="n"/>
      <c r="AA43" s="166" t="n"/>
      <c r="AB43" s="166" t="n"/>
      <c r="AC43" s="166" t="n"/>
    </row>
    <row r="44" ht="62.1" customHeight="1">
      <c r="A44" s="167" t="n">
        <v>57.5</v>
      </c>
      <c r="B44" s="168" t="inlineStr"/>
      <c r="C44" s="168" t="inlineStr"/>
      <c r="D44" s="168" t="inlineStr"/>
      <c r="E44" s="168" t="inlineStr"/>
      <c r="F44" s="169" t="inlineStr"/>
      <c r="G44" s="169" t="n">
        <v>2.091034489363556e-05</v>
      </c>
      <c r="H44" s="168" t="n">
        <v>2.457480388457414e-05</v>
      </c>
      <c r="I44" s="168" t="n">
        <v>2.624558017935428e-05</v>
      </c>
      <c r="J44" s="168" t="n">
        <v>2.363606826503815e-05</v>
      </c>
      <c r="K44" s="168" t="n">
        <v>2.458418892038943e-05</v>
      </c>
      <c r="L44" s="168" t="n">
        <v>3.87921573124617e-05</v>
      </c>
      <c r="M44" s="168" t="n">
        <v>3.440356523634798e-05</v>
      </c>
      <c r="N44" s="168" t="n">
        <v>3.016873512903331e-05</v>
      </c>
      <c r="O44" s="168" t="inlineStr"/>
      <c r="P44" s="168" t="inlineStr"/>
      <c r="Q44" s="168" t="inlineStr"/>
      <c r="R44" s="168" t="inlineStr"/>
      <c r="S44" s="165" t="inlineStr"/>
      <c r="T44" s="165" t="n"/>
      <c r="U44" s="165" t="n"/>
      <c r="V44" s="165" t="n"/>
      <c r="W44" s="165" t="n"/>
      <c r="X44" s="166" t="n"/>
      <c r="Y44" s="166" t="n"/>
      <c r="Z44" s="166" t="n"/>
      <c r="AA44" s="166" t="n"/>
      <c r="AB44" s="166" t="n"/>
      <c r="AC44" s="166" t="n"/>
    </row>
    <row r="45" ht="62.1" customHeight="1">
      <c r="A45" s="167" t="n">
        <v>62.5</v>
      </c>
      <c r="B45" s="168" t="inlineStr"/>
      <c r="C45" s="168" t="inlineStr"/>
      <c r="D45" s="168" t="inlineStr"/>
      <c r="E45" s="168" t="inlineStr"/>
      <c r="F45" s="169" t="n">
        <v>2.218177030954322e-05</v>
      </c>
      <c r="G45" s="169" t="n">
        <v>2.177449731639504e-05</v>
      </c>
      <c r="H45" s="169" t="n">
        <v>2.35927562379756e-05</v>
      </c>
      <c r="I45" s="168" t="n">
        <v>2.539796758921095e-05</v>
      </c>
      <c r="J45" s="168" t="n">
        <v>2.461389407115195e-05</v>
      </c>
      <c r="K45" s="168" t="n">
        <v>3.272456582307505e-05</v>
      </c>
      <c r="L45" s="168" t="n">
        <v>4.894939819746081e-05</v>
      </c>
      <c r="M45" s="168" t="n">
        <v>4.371779116177166e-05</v>
      </c>
      <c r="N45" s="168" t="inlineStr"/>
      <c r="O45" s="168" t="inlineStr"/>
      <c r="P45" s="168" t="inlineStr"/>
      <c r="Q45" s="168" t="inlineStr"/>
      <c r="R45" s="168" t="inlineStr"/>
      <c r="S45" s="165" t="inlineStr"/>
      <c r="T45" s="165" t="n"/>
      <c r="U45" s="165" t="n"/>
      <c r="V45" s="165" t="n"/>
      <c r="W45" s="165" t="n"/>
      <c r="X45" s="166" t="n"/>
      <c r="Y45" s="166" t="n"/>
      <c r="Z45" s="166" t="n"/>
      <c r="AA45" s="166" t="n"/>
      <c r="AB45" s="166" t="n"/>
      <c r="AC45" s="166" t="n"/>
    </row>
    <row r="46" ht="62.1" customHeight="1">
      <c r="A46" s="167" t="n">
        <v>67.5</v>
      </c>
      <c r="B46" s="168" t="inlineStr"/>
      <c r="C46" s="168" t="inlineStr"/>
      <c r="D46" s="168" t="inlineStr"/>
      <c r="E46" s="168" t="inlineStr"/>
      <c r="F46" s="169" t="n">
        <v>1.992008855285872e-05</v>
      </c>
      <c r="G46" s="169" t="n">
        <v>2.161438384209894e-05</v>
      </c>
      <c r="H46" s="168" t="n">
        <v>2.118114874243011e-05</v>
      </c>
      <c r="I46" s="168" t="n">
        <v>2.128735941622554e-05</v>
      </c>
      <c r="J46" s="168" t="n">
        <v>2.841276091280203e-05</v>
      </c>
      <c r="K46" s="168" t="n">
        <v>4.302549990145733e-05</v>
      </c>
      <c r="L46" s="168" t="n">
        <v>5.797077452857274e-05</v>
      </c>
      <c r="M46" s="168" t="n">
        <v>5.751563168109532e-05</v>
      </c>
      <c r="N46" s="168" t="inlineStr"/>
      <c r="O46" s="168" t="inlineStr"/>
      <c r="P46" s="168" t="inlineStr"/>
      <c r="Q46" s="168" t="inlineStr"/>
      <c r="R46" s="168" t="inlineStr"/>
      <c r="S46" s="165" t="inlineStr"/>
      <c r="T46" s="165" t="n"/>
      <c r="U46" s="165" t="n"/>
      <c r="V46" s="165" t="n"/>
      <c r="W46" s="165" t="n"/>
      <c r="X46" s="166" t="n"/>
      <c r="Y46" s="166" t="n"/>
      <c r="Z46" s="166" t="n"/>
      <c r="AA46" s="166" t="n"/>
      <c r="AB46" s="166" t="n"/>
      <c r="AC46" s="166" t="n"/>
    </row>
    <row r="47" ht="62.1" customHeight="1">
      <c r="A47" s="167" t="n">
        <v>72.5</v>
      </c>
      <c r="B47" s="168" t="inlineStr"/>
      <c r="C47" s="168" t="inlineStr"/>
      <c r="D47" s="168" t="inlineStr"/>
      <c r="E47" s="169" t="n">
        <v>2.111021502370251e-05</v>
      </c>
      <c r="F47" s="169" t="n">
        <v>2.102323978037295e-05</v>
      </c>
      <c r="G47" s="168" t="n">
        <v>1.590901644741206e-05</v>
      </c>
      <c r="H47" s="168" t="n">
        <v>1.826101989732366e-05</v>
      </c>
      <c r="I47" s="168" t="n">
        <v>2.24168608346662e-05</v>
      </c>
      <c r="J47" s="168" t="n">
        <v>3.53024963199146e-05</v>
      </c>
      <c r="K47" s="168" t="n">
        <v>5.109484230008203e-05</v>
      </c>
      <c r="L47" s="168" t="n">
        <v>6.762523715106116e-05</v>
      </c>
      <c r="M47" s="168" t="inlineStr"/>
      <c r="N47" s="168" t="inlineStr"/>
      <c r="O47" s="168" t="inlineStr"/>
      <c r="P47" s="168" t="inlineStr"/>
      <c r="Q47" s="168" t="inlineStr"/>
      <c r="R47" s="168" t="inlineStr"/>
      <c r="S47" s="165" t="inlineStr"/>
      <c r="T47" s="165" t="n"/>
      <c r="U47" s="165" t="n"/>
      <c r="V47" s="165" t="n"/>
      <c r="W47" s="165" t="n"/>
      <c r="X47" s="166" t="n"/>
      <c r="Y47" s="166" t="n"/>
      <c r="Z47" s="166" t="n"/>
      <c r="AA47" s="166" t="n"/>
      <c r="AB47" s="166" t="n"/>
      <c r="AC47" s="166" t="n"/>
    </row>
    <row r="48" ht="62.1" customHeight="1">
      <c r="A48" s="167" t="n">
        <v>77.5</v>
      </c>
      <c r="B48" s="168" t="inlineStr"/>
      <c r="C48" s="168" t="inlineStr"/>
      <c r="D48" s="168" t="inlineStr"/>
      <c r="E48" s="169" t="n">
        <v>2.451446375762746e-05</v>
      </c>
      <c r="F48" s="168" t="n">
        <v>1.408318449064383e-05</v>
      </c>
      <c r="G48" s="168" t="n">
        <v>1.168701150067985e-05</v>
      </c>
      <c r="H48" s="168" t="n">
        <v>1.524405930204374e-05</v>
      </c>
      <c r="I48" s="168" t="n">
        <v>2.65374808549857e-05</v>
      </c>
      <c r="J48" s="168" t="n">
        <v>4.472661593902464e-05</v>
      </c>
      <c r="K48" s="168" t="n">
        <v>5.849267125006108e-05</v>
      </c>
      <c r="L48" s="168" t="n">
        <v>6.959169369030078e-05</v>
      </c>
      <c r="M48" s="168" t="inlineStr"/>
      <c r="N48" s="168" t="inlineStr"/>
      <c r="O48" s="168" t="inlineStr"/>
      <c r="P48" s="168" t="inlineStr"/>
      <c r="Q48" s="168" t="inlineStr"/>
      <c r="R48" s="168" t="inlineStr"/>
      <c r="S48" s="165" t="inlineStr"/>
      <c r="T48" s="165" t="n"/>
      <c r="U48" s="165" t="n"/>
      <c r="V48" s="165" t="n"/>
      <c r="W48" s="165" t="n"/>
      <c r="X48" s="166" t="n"/>
      <c r="Y48" s="166" t="n"/>
      <c r="Z48" s="166" t="n"/>
      <c r="AA48" s="166" t="n"/>
      <c r="AB48" s="166" t="n"/>
      <c r="AC48" s="166" t="n"/>
    </row>
    <row r="49" ht="62.1" customHeight="1">
      <c r="A49" s="167" t="n">
        <v>82.5</v>
      </c>
      <c r="B49" s="168" t="inlineStr"/>
      <c r="C49" s="168" t="inlineStr"/>
      <c r="D49" s="169" t="n">
        <v>3.247541646801845e-05</v>
      </c>
      <c r="E49" s="168" t="n">
        <v>1.790252586544769e-05</v>
      </c>
      <c r="F49" s="168" t="n">
        <v>7.794613902585187e-06</v>
      </c>
      <c r="G49" s="168" t="n">
        <v>8.667781240212145e-06</v>
      </c>
      <c r="H49" s="169" t="n">
        <v>1.418654448597216e-05</v>
      </c>
      <c r="I49" s="168" t="n">
        <v>3.149122303883234e-05</v>
      </c>
      <c r="J49" s="168" t="n">
        <v>4.864044960142234e-05</v>
      </c>
      <c r="K49" s="168" t="n">
        <v>6.511665732842122e-05</v>
      </c>
      <c r="L49" s="168" t="inlineStr"/>
      <c r="M49" s="168" t="inlineStr"/>
      <c r="N49" s="168" t="inlineStr"/>
      <c r="O49" s="168" t="inlineStr"/>
      <c r="P49" s="168" t="inlineStr"/>
      <c r="Q49" s="168" t="inlineStr"/>
      <c r="R49" s="168" t="inlineStr"/>
      <c r="S49" s="165" t="inlineStr"/>
      <c r="T49" s="165" t="n"/>
      <c r="U49" s="165" t="n"/>
      <c r="V49" s="165" t="n"/>
      <c r="W49" s="165" t="n"/>
      <c r="X49" s="166" t="n"/>
      <c r="Y49" s="166" t="n"/>
      <c r="Z49" s="166" t="n"/>
      <c r="AA49" s="166" t="n"/>
      <c r="AB49" s="166" t="n"/>
      <c r="AC49" s="166" t="n"/>
    </row>
    <row r="50" ht="62.1" customHeight="1">
      <c r="A50" s="167" t="n">
        <v>87.5</v>
      </c>
      <c r="B50" s="168" t="inlineStr"/>
      <c r="C50" s="168" t="inlineStr"/>
      <c r="D50" s="169" t="n">
        <v>2.688329581822255e-05</v>
      </c>
      <c r="E50" s="168" t="n">
        <v>1.079455671638511e-05</v>
      </c>
      <c r="F50" s="168" t="n">
        <v>6.115800204596129e-06</v>
      </c>
      <c r="G50" s="168" t="n">
        <v>6.837912189192739e-06</v>
      </c>
      <c r="H50" s="168" t="n">
        <v>1.387962661292789e-05</v>
      </c>
      <c r="I50" s="168" t="n">
        <v>3.278730437965286e-05</v>
      </c>
      <c r="J50" s="168" t="n">
        <v>5.016357402657361e-05</v>
      </c>
      <c r="K50" s="168" t="n">
        <v>7.074719203230188e-05</v>
      </c>
      <c r="L50" s="168" t="inlineStr"/>
      <c r="M50" s="168" t="inlineStr"/>
      <c r="N50" s="168" t="inlineStr"/>
      <c r="O50" s="168" t="inlineStr"/>
      <c r="P50" s="168" t="inlineStr"/>
      <c r="Q50" s="168" t="inlineStr"/>
      <c r="R50" s="168" t="inlineStr"/>
      <c r="S50" s="165" t="inlineStr"/>
      <c r="T50" s="165" t="n"/>
      <c r="U50" s="165" t="n"/>
      <c r="V50" s="165" t="n"/>
      <c r="W50" s="165" t="n"/>
      <c r="X50" s="166" t="n"/>
      <c r="Y50" s="166" t="n"/>
      <c r="Z50" s="166" t="n"/>
      <c r="AA50" s="166" t="n"/>
      <c r="AB50" s="166" t="n"/>
      <c r="AC50" s="166" t="n"/>
    </row>
    <row r="51" ht="62.1" customHeight="1">
      <c r="A51" s="167" t="n">
        <v>92.5</v>
      </c>
      <c r="B51" s="168" t="inlineStr"/>
      <c r="C51" s="169" t="n">
        <v>4.228955115691357e-05</v>
      </c>
      <c r="D51" s="169" t="n">
        <v>1.728530315686055e-05</v>
      </c>
      <c r="E51" s="168" t="n">
        <v>7.134168413906146e-06</v>
      </c>
      <c r="F51" s="168" t="n">
        <v>5.554825779212326e-06</v>
      </c>
      <c r="G51" s="168" t="n">
        <v>7.680007002884739e-06</v>
      </c>
      <c r="H51" s="168" t="n">
        <v>1.430379393082523e-05</v>
      </c>
      <c r="I51" s="168" t="n">
        <v>3.12457486675816e-05</v>
      </c>
      <c r="J51" s="168" t="n">
        <v>5.485476494784983e-05</v>
      </c>
      <c r="K51" s="168" t="inlineStr"/>
      <c r="L51" s="168" t="inlineStr"/>
      <c r="M51" s="168" t="inlineStr"/>
      <c r="N51" s="168" t="inlineStr"/>
      <c r="O51" s="168" t="inlineStr"/>
      <c r="P51" s="168" t="inlineStr"/>
      <c r="Q51" s="168" t="inlineStr"/>
      <c r="R51" s="168" t="inlineStr"/>
      <c r="S51" s="165" t="inlineStr"/>
      <c r="T51" s="165" t="n"/>
      <c r="U51" s="165" t="n"/>
      <c r="V51" s="165" t="n"/>
      <c r="W51" s="165" t="n"/>
      <c r="X51" s="166" t="n"/>
      <c r="Y51" s="166" t="n"/>
      <c r="Z51" s="166" t="n"/>
      <c r="AA51" s="166" t="n"/>
      <c r="AB51" s="166" t="n"/>
      <c r="AC51" s="166" t="n"/>
    </row>
    <row r="52" ht="62.1" customHeight="1">
      <c r="A52" s="167" t="n">
        <v>97.5</v>
      </c>
      <c r="B52" s="168" t="inlineStr"/>
      <c r="C52" s="169" t="n">
        <v>4.140785671611346e-05</v>
      </c>
      <c r="D52" s="168" t="n">
        <v>1.366070077129802e-05</v>
      </c>
      <c r="E52" s="169" t="n">
        <v>0</v>
      </c>
      <c r="F52" s="168" t="n">
        <v>7.967305950710035e-06</v>
      </c>
      <c r="G52" s="169" t="n">
        <v>1.009127279515304e-05</v>
      </c>
      <c r="H52" s="168" t="n">
        <v>1.412589512685551e-05</v>
      </c>
      <c r="I52" s="168" t="n">
        <v>3.698250617714007e-05</v>
      </c>
      <c r="J52" s="168" t="n">
        <v>4.652695704222175e-05</v>
      </c>
      <c r="K52" s="168" t="inlineStr"/>
      <c r="L52" s="168" t="inlineStr"/>
      <c r="M52" s="168" t="inlineStr"/>
      <c r="N52" s="168" t="inlineStr"/>
      <c r="O52" s="168" t="inlineStr"/>
      <c r="P52" s="168" t="inlineStr"/>
      <c r="Q52" s="168" t="inlineStr"/>
      <c r="R52" s="168" t="inlineStr"/>
      <c r="S52" s="165" t="inlineStr"/>
      <c r="T52" s="165" t="n"/>
      <c r="U52" s="165" t="n"/>
      <c r="V52" s="165" t="n"/>
      <c r="W52" s="165" t="n"/>
      <c r="X52" s="166" t="n"/>
      <c r="Y52" s="166" t="n"/>
      <c r="Z52" s="166" t="n"/>
      <c r="AA52" s="166" t="n"/>
      <c r="AB52" s="166" t="n"/>
      <c r="AC52" s="166" t="n"/>
    </row>
    <row r="53" ht="62.1" customHeight="1" thickBot="1">
      <c r="A53" s="175" t="n">
        <v>102.5</v>
      </c>
      <c r="B53" s="172" t="n">
        <v>0</v>
      </c>
      <c r="C53" s="172" t="n">
        <v>4.042028855096936e-05</v>
      </c>
      <c r="D53" s="172" t="n">
        <v>5.136574518187382e-05</v>
      </c>
      <c r="E53" s="172" t="n">
        <v>0</v>
      </c>
      <c r="F53" s="172" t="n">
        <v>0</v>
      </c>
      <c r="G53" s="172" t="n">
        <v>2.82069738311544e-05</v>
      </c>
      <c r="H53" s="173" t="n">
        <v>1.14035482460469e-05</v>
      </c>
      <c r="I53" s="173" t="n">
        <v>1.877840390889447e-05</v>
      </c>
      <c r="J53" s="173" t="inlineStr"/>
      <c r="K53" s="173" t="inlineStr"/>
      <c r="L53" s="173" t="inlineStr"/>
      <c r="M53" s="173" t="inlineStr"/>
      <c r="N53" s="173" t="inlineStr"/>
      <c r="O53" s="173" t="inlineStr"/>
      <c r="P53" s="173" t="inlineStr"/>
      <c r="Q53" s="173" t="inlineStr"/>
      <c r="R53" s="173" t="inlineStr"/>
      <c r="S53" s="174" t="inlineStr"/>
      <c r="T53" s="174" t="n"/>
      <c r="U53" s="174" t="n"/>
      <c r="V53" s="174" t="n"/>
      <c r="W53" s="174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72"/>
  <sheetViews>
    <sheetView workbookViewId="0">
      <selection activeCell="A1" sqref="A1"/>
    </sheetView>
  </sheetViews>
  <sheetFormatPr baseColWidth="8" defaultRowHeight="15"/>
  <sheetData>
    <row r="1">
      <c r="A1" s="162" t="inlineStr">
        <is>
          <t>YEAR</t>
        </is>
      </c>
      <c r="B1" s="162" t="inlineStr">
        <is>
          <t>TOTAL</t>
        </is>
      </c>
      <c r="C1" s="162" t="inlineStr">
        <is>
          <t>under_one_year</t>
        </is>
      </c>
      <c r="D1" s="162" t="inlineStr">
        <is>
          <t>year_1</t>
        </is>
      </c>
      <c r="E1" s="162" t="inlineStr">
        <is>
          <t>years_2</t>
        </is>
      </c>
      <c r="F1" s="162" t="inlineStr">
        <is>
          <t>years_3</t>
        </is>
      </c>
      <c r="G1" s="162" t="inlineStr">
        <is>
          <t>years_4</t>
        </is>
      </c>
      <c r="H1" s="162" t="inlineStr">
        <is>
          <t>under_5_years</t>
        </is>
      </c>
      <c r="I1" s="162" t="inlineStr">
        <is>
          <t>years_5_9</t>
        </is>
      </c>
      <c r="J1" s="162" t="inlineStr">
        <is>
          <t>years_10_14</t>
        </is>
      </c>
      <c r="K1" s="162" t="inlineStr">
        <is>
          <t>years_15_19</t>
        </is>
      </c>
      <c r="L1" s="162" t="inlineStr">
        <is>
          <t>years_20_24</t>
        </is>
      </c>
      <c r="M1" s="162" t="inlineStr">
        <is>
          <t>years_25_29</t>
        </is>
      </c>
      <c r="N1" s="162" t="inlineStr">
        <is>
          <t>years_30_34</t>
        </is>
      </c>
      <c r="O1" s="162" t="inlineStr">
        <is>
          <t>years_35_39</t>
        </is>
      </c>
      <c r="P1" s="162" t="inlineStr">
        <is>
          <t>years_40_44</t>
        </is>
      </c>
      <c r="Q1" s="162" t="inlineStr">
        <is>
          <t>years_45_49</t>
        </is>
      </c>
      <c r="R1" s="162" t="inlineStr">
        <is>
          <t>years_50_54</t>
        </is>
      </c>
      <c r="S1" s="162" t="inlineStr">
        <is>
          <t>years_55_59</t>
        </is>
      </c>
      <c r="T1" s="162" t="inlineStr">
        <is>
          <t>years_60_64</t>
        </is>
      </c>
      <c r="U1" s="162" t="inlineStr">
        <is>
          <t>years_65_69</t>
        </is>
      </c>
      <c r="V1" s="162" t="inlineStr">
        <is>
          <t>years_70_74</t>
        </is>
      </c>
      <c r="W1" s="162" t="inlineStr">
        <is>
          <t>years_75_79</t>
        </is>
      </c>
      <c r="X1" s="162" t="inlineStr">
        <is>
          <t>years_80_84</t>
        </is>
      </c>
      <c r="Y1" s="162" t="inlineStr">
        <is>
          <t>years_85_89</t>
        </is>
      </c>
      <c r="Z1" s="162" t="inlineStr">
        <is>
          <t>years_90_94</t>
        </is>
      </c>
      <c r="AA1" s="162" t="inlineStr">
        <is>
          <t>years_95_99</t>
        </is>
      </c>
      <c r="AB1" s="162" t="inlineStr">
        <is>
          <t>years_100_plus</t>
        </is>
      </c>
    </row>
    <row r="2">
      <c r="A2" t="n">
        <v>1949</v>
      </c>
      <c r="B2" t="n">
        <v>0.0005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</v>
      </c>
      <c r="Z2" t="n">
        <v>0</v>
      </c>
      <c r="AA2" t="n">
        <v>0.0002</v>
      </c>
    </row>
    <row r="3">
      <c r="A3" t="n">
        <v>1950</v>
      </c>
      <c r="B3" t="n">
        <v>0.0005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0.0001</v>
      </c>
      <c r="AA3" t="n">
        <v>0.0002</v>
      </c>
    </row>
    <row r="4">
      <c r="A4" t="n">
        <v>1951</v>
      </c>
      <c r="B4" t="n">
        <v>0.0004</v>
      </c>
      <c r="H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  <c r="Z4" t="n">
        <v>0</v>
      </c>
    </row>
    <row r="5">
      <c r="A5" t="n">
        <v>1952</v>
      </c>
      <c r="B5" t="n">
        <v>0.0004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0.0001</v>
      </c>
    </row>
    <row r="6">
      <c r="A6" t="n">
        <v>1953</v>
      </c>
      <c r="B6" t="n">
        <v>0.0003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</v>
      </c>
    </row>
    <row r="7">
      <c r="A7" t="n">
        <v>1954</v>
      </c>
      <c r="B7" t="n">
        <v>0.0003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</v>
      </c>
    </row>
    <row r="8">
      <c r="A8" t="n">
        <v>1955</v>
      </c>
      <c r="B8" t="n">
        <v>0.0003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</v>
      </c>
      <c r="Z8" t="n">
        <v>0</v>
      </c>
    </row>
    <row r="9">
      <c r="A9" t="n">
        <v>1956</v>
      </c>
      <c r="B9" t="n">
        <v>0.0002</v>
      </c>
      <c r="C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</row>
    <row r="10">
      <c r="A10" t="n">
        <v>1957</v>
      </c>
      <c r="B10" t="n">
        <v>0.0003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</row>
    <row r="11">
      <c r="A11" t="n">
        <v>1958</v>
      </c>
      <c r="B11" t="n">
        <v>0.0002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</v>
      </c>
    </row>
    <row r="12">
      <c r="A12" t="n">
        <v>1959</v>
      </c>
      <c r="B12" t="n">
        <v>0.0002</v>
      </c>
      <c r="G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</row>
    <row r="13">
      <c r="A13" t="n">
        <v>1960</v>
      </c>
      <c r="B13" t="n">
        <v>0.0002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</row>
    <row r="14">
      <c r="A14" t="n">
        <v>1961</v>
      </c>
      <c r="B14" t="n">
        <v>0.0002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</row>
    <row r="15">
      <c r="A15" t="n">
        <v>1962</v>
      </c>
      <c r="B15" t="n">
        <v>0.0002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</row>
    <row r="16">
      <c r="A16" t="n">
        <v>1963</v>
      </c>
      <c r="B16" t="n">
        <v>0.0002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</row>
    <row r="17">
      <c r="A17" t="n">
        <v>1964</v>
      </c>
      <c r="B17" t="n">
        <v>0.0002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AA17" t="n">
        <v>0.0001</v>
      </c>
    </row>
    <row r="18">
      <c r="A18" t="n">
        <v>1965</v>
      </c>
      <c r="B18" t="n">
        <v>0.0002</v>
      </c>
      <c r="H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</row>
    <row r="19">
      <c r="A19" t="n">
        <v>1966</v>
      </c>
      <c r="B19" t="n">
        <v>0.0002</v>
      </c>
      <c r="G19" t="n">
        <v>0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</row>
    <row r="20">
      <c r="A20" t="n">
        <v>1967</v>
      </c>
      <c r="B20" t="n">
        <v>0.0002</v>
      </c>
      <c r="C20" t="n">
        <v>0</v>
      </c>
      <c r="H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</row>
    <row r="21">
      <c r="A21" t="n">
        <v>1968</v>
      </c>
      <c r="B21" t="n">
        <v>0.0002</v>
      </c>
      <c r="C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</row>
    <row r="22">
      <c r="A22" t="n">
        <v>1969</v>
      </c>
      <c r="B22" t="n">
        <v>0.0002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</v>
      </c>
    </row>
    <row r="23">
      <c r="A23" t="n">
        <v>1970</v>
      </c>
      <c r="B23" t="n">
        <v>0.0002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1971</v>
      </c>
      <c r="B24" t="n">
        <v>0.0002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</row>
    <row r="25">
      <c r="A25" t="n">
        <v>1972</v>
      </c>
      <c r="B25" t="n">
        <v>0.0002</v>
      </c>
      <c r="H25" t="n">
        <v>0</v>
      </c>
      <c r="K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Z25" t="n">
        <v>0</v>
      </c>
    </row>
    <row r="26">
      <c r="A26" t="n">
        <v>1973</v>
      </c>
      <c r="B26" t="n">
        <v>0.0002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</row>
    <row r="27">
      <c r="A27" t="n">
        <v>1974</v>
      </c>
      <c r="B27" t="n">
        <v>0.0002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</row>
    <row r="28">
      <c r="A28" t="n">
        <v>1975</v>
      </c>
      <c r="B28" t="n">
        <v>0.0001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</row>
    <row r="29">
      <c r="A29" t="n">
        <v>1976</v>
      </c>
      <c r="B29" t="n">
        <v>0.0001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</v>
      </c>
    </row>
    <row r="30">
      <c r="A30" t="n">
        <v>1977</v>
      </c>
      <c r="B30" t="n">
        <v>0.0001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</row>
    <row r="31">
      <c r="A31" t="n">
        <v>1978</v>
      </c>
      <c r="B31" t="n">
        <v>0.0001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</row>
    <row r="32">
      <c r="A32" t="n">
        <v>1979</v>
      </c>
      <c r="B32" t="n">
        <v>0.0001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</v>
      </c>
    </row>
    <row r="33">
      <c r="A33" t="n">
        <v>1980</v>
      </c>
      <c r="B33" t="n">
        <v>0.0001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1981</v>
      </c>
      <c r="B34" t="n">
        <v>0.0001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</row>
    <row r="35">
      <c r="A35" t="n">
        <v>1982</v>
      </c>
      <c r="B35" t="n">
        <v>0.0001</v>
      </c>
      <c r="H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1983</v>
      </c>
      <c r="B36" t="n">
        <v>0.0002</v>
      </c>
      <c r="H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</row>
    <row r="37">
      <c r="A37" t="n">
        <v>1984</v>
      </c>
      <c r="B37" t="n">
        <v>0.0002</v>
      </c>
      <c r="H37" t="n">
        <v>0</v>
      </c>
      <c r="I37" t="n">
        <v>0</v>
      </c>
      <c r="J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AA37" t="n">
        <v>0</v>
      </c>
    </row>
    <row r="38">
      <c r="A38" t="n">
        <v>1985</v>
      </c>
      <c r="B38" t="n">
        <v>0.0002</v>
      </c>
      <c r="H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</row>
    <row r="39">
      <c r="A39" t="n">
        <v>1986</v>
      </c>
      <c r="B39" t="n">
        <v>0.0002</v>
      </c>
      <c r="H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1987</v>
      </c>
      <c r="B40" t="n">
        <v>0.0002</v>
      </c>
      <c r="H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</row>
    <row r="41">
      <c r="A41" t="n">
        <v>1988</v>
      </c>
      <c r="B41" t="n">
        <v>0.0002</v>
      </c>
      <c r="H41" t="n">
        <v>0</v>
      </c>
      <c r="K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</row>
    <row r="42">
      <c r="A42" t="n">
        <v>1989</v>
      </c>
      <c r="B42" t="n">
        <v>0.0002</v>
      </c>
      <c r="H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1990</v>
      </c>
      <c r="B43" t="n">
        <v>0.0001</v>
      </c>
      <c r="H43" t="n">
        <v>0</v>
      </c>
      <c r="I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</row>
    <row r="44">
      <c r="A44" t="n">
        <v>1991</v>
      </c>
      <c r="B44" t="n">
        <v>0.0002</v>
      </c>
      <c r="H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</row>
    <row r="45">
      <c r="A45" t="n">
        <v>1992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</v>
      </c>
    </row>
    <row r="46">
      <c r="A46" t="n">
        <v>1993</v>
      </c>
      <c r="B46" t="n">
        <v>0.0002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</v>
      </c>
    </row>
    <row r="47">
      <c r="A47" t="n">
        <v>1994</v>
      </c>
      <c r="B47" t="n">
        <v>0.0002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  <c r="AB47" t="n">
        <v>0</v>
      </c>
    </row>
    <row r="48">
      <c r="A48" t="n">
        <v>1995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</v>
      </c>
    </row>
    <row r="49">
      <c r="A49" t="n">
        <v>1996</v>
      </c>
      <c r="B49" t="n">
        <v>0.0002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  <c r="AB49" t="n">
        <v>0</v>
      </c>
    </row>
    <row r="50">
      <c r="A50" t="n">
        <v>1997</v>
      </c>
      <c r="B50" t="n">
        <v>0.0002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  <c r="AA50" t="n">
        <v>0</v>
      </c>
      <c r="AB50" t="n">
        <v>0</v>
      </c>
    </row>
    <row r="51">
      <c r="A51" t="n">
        <v>1998</v>
      </c>
      <c r="B51" t="n">
        <v>0.0002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  <c r="AB51" t="n">
        <v>0</v>
      </c>
    </row>
    <row r="52">
      <c r="A52" t="n">
        <v>1999</v>
      </c>
      <c r="B52" t="n">
        <v>0.0002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  <c r="AB52" t="n">
        <v>0</v>
      </c>
    </row>
    <row r="53">
      <c r="A53" t="n">
        <v>2000</v>
      </c>
      <c r="B53" t="n">
        <v>0.0002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2001</v>
      </c>
      <c r="B54" t="n">
        <v>0.0003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</v>
      </c>
    </row>
    <row r="55">
      <c r="A55" t="n">
        <v>2002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2003</v>
      </c>
      <c r="B56" t="n">
        <v>0.0003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</v>
      </c>
    </row>
    <row r="57">
      <c r="A57" t="n">
        <v>2004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2005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2006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2007</v>
      </c>
      <c r="B60" t="n">
        <v>0.0003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2008</v>
      </c>
      <c r="B61" t="n">
        <v>0.0003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2009</v>
      </c>
      <c r="B62" t="n">
        <v>0.0003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2010</v>
      </c>
      <c r="B63" t="n">
        <v>0.0003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</v>
      </c>
    </row>
    <row r="64">
      <c r="A64" t="n">
        <v>2011</v>
      </c>
      <c r="B64" t="n">
        <v>0.0003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2012</v>
      </c>
      <c r="B65" t="n">
        <v>0.0003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2013</v>
      </c>
      <c r="B66" t="n">
        <v>0.0003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2014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2015</v>
      </c>
      <c r="B68" t="n">
        <v>0.0003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2016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2017</v>
      </c>
      <c r="B70" t="n">
        <v>0.0003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2018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2019</v>
      </c>
      <c r="B72" t="n">
        <v>0.0003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7" zoomScale="30" zoomScaleNormal="30" workbookViewId="0">
      <selection activeCell="H52" sqref="H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3.28515625" customWidth="1" min="2" max="16"/>
    <col width="19.140625" bestFit="1" customWidth="1" min="17" max="18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  <c r="P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</row>
    <row r="4" ht="102" customFormat="1" customHeight="1" s="4" thickBot="1" thickTop="1">
      <c r="A4" s="163" t="inlineStr">
        <is>
          <t>AGE_AT_DEATH</t>
        </is>
      </c>
      <c r="B4" s="163" t="n">
        <v>1840</v>
      </c>
      <c r="C4" s="163" t="n">
        <v>1850</v>
      </c>
      <c r="D4" s="163" t="n">
        <v>1860</v>
      </c>
      <c r="E4" s="163" t="n">
        <v>1870</v>
      </c>
      <c r="F4" s="163" t="n">
        <v>1880</v>
      </c>
      <c r="G4" s="163" t="n">
        <v>1890</v>
      </c>
      <c r="H4" s="163" t="n">
        <v>1900</v>
      </c>
      <c r="I4" s="163" t="n">
        <v>1910</v>
      </c>
      <c r="J4" s="163" t="n">
        <v>1920</v>
      </c>
      <c r="K4" s="163" t="n">
        <v>1930</v>
      </c>
      <c r="L4" s="163" t="n">
        <v>1940</v>
      </c>
      <c r="M4" s="163" t="n">
        <v>1950</v>
      </c>
      <c r="N4" s="163" t="n">
        <v>1960</v>
      </c>
      <c r="O4" s="163" t="n">
        <v>1970</v>
      </c>
      <c r="P4" s="163" t="n">
        <v>1980</v>
      </c>
      <c r="Q4" s="163" t="n">
        <v>1990</v>
      </c>
      <c r="R4" s="163" t="n">
        <v>2000</v>
      </c>
      <c r="S4" s="164" t="n">
        <v>2010</v>
      </c>
      <c r="T4" s="165" t="n"/>
      <c r="U4" s="165" t="n"/>
      <c r="V4" s="165" t="n"/>
      <c r="W4" s="165" t="n"/>
      <c r="X4" s="166" t="n"/>
      <c r="Y4" s="166" t="n"/>
      <c r="Z4" s="166" t="n"/>
      <c r="AA4" s="166" t="n"/>
      <c r="AB4" s="166" t="n"/>
      <c r="AC4" s="166" t="n"/>
    </row>
    <row r="5" ht="66" customFormat="1" customHeight="1" s="4">
      <c r="A5" s="167" t="n">
        <v>0.5</v>
      </c>
      <c r="B5" s="168" t="inlineStr"/>
      <c r="C5" s="168" t="inlineStr"/>
      <c r="D5" s="168" t="inlineStr"/>
      <c r="E5" s="168" t="inlineStr"/>
      <c r="F5" s="168" t="inlineStr"/>
      <c r="G5" s="168" t="inlineStr"/>
      <c r="H5" s="168" t="inlineStr"/>
      <c r="I5" s="168" t="inlineStr"/>
      <c r="J5" s="168" t="inlineStr"/>
      <c r="K5" s="169" t="inlineStr"/>
      <c r="L5" s="169" t="n">
        <v>0</v>
      </c>
      <c r="M5" s="169" t="n">
        <v>0</v>
      </c>
      <c r="N5" s="169" t="n">
        <v>0</v>
      </c>
      <c r="O5" s="169" t="n">
        <v>0</v>
      </c>
      <c r="P5" s="169" t="n">
        <v>0</v>
      </c>
      <c r="Q5" s="169" t="n">
        <v>0</v>
      </c>
      <c r="R5" s="169" t="n">
        <v>2.013857474947596e-07</v>
      </c>
      <c r="S5" s="165" t="n">
        <v>0</v>
      </c>
      <c r="T5" s="165" t="n"/>
      <c r="U5" s="165" t="n"/>
      <c r="V5" s="165" t="n"/>
      <c r="W5" s="165" t="n"/>
      <c r="X5" s="166" t="n"/>
      <c r="Y5" s="166" t="n"/>
      <c r="Z5" s="166" t="n"/>
      <c r="AA5" s="166" t="n"/>
      <c r="AB5" s="166" t="n"/>
      <c r="AC5" s="166" t="n"/>
    </row>
    <row r="6" ht="66" customHeight="1">
      <c r="A6" s="167" t="n">
        <v>3</v>
      </c>
      <c r="B6" s="168" t="inlineStr"/>
      <c r="C6" s="168" t="inlineStr"/>
      <c r="D6" s="168" t="inlineStr"/>
      <c r="E6" s="168" t="inlineStr"/>
      <c r="F6" s="168" t="inlineStr"/>
      <c r="G6" s="168" t="inlineStr"/>
      <c r="H6" s="168" t="inlineStr"/>
      <c r="I6" s="168" t="inlineStr"/>
      <c r="J6" s="168" t="inlineStr"/>
      <c r="K6" s="169" t="inlineStr"/>
      <c r="L6" s="169" t="n">
        <v>0</v>
      </c>
      <c r="M6" s="169" t="n">
        <v>1.742640191495345e-07</v>
      </c>
      <c r="N6" s="169" t="n">
        <v>1.642561717303521e-07</v>
      </c>
      <c r="O6" s="169" t="n">
        <v>0</v>
      </c>
      <c r="P6" s="169" t="n">
        <v>0</v>
      </c>
      <c r="Q6" s="169" t="n">
        <v>5.92819598751663e-08</v>
      </c>
      <c r="R6" s="169" t="n">
        <v>0</v>
      </c>
      <c r="S6" s="165" t="n">
        <v>0</v>
      </c>
      <c r="T6" s="165" t="n"/>
      <c r="U6" s="165" t="n"/>
      <c r="V6" s="165" t="n"/>
      <c r="W6" s="165" t="n"/>
      <c r="X6" s="166" t="n"/>
      <c r="Y6" s="166" t="n"/>
      <c r="Z6" s="166" t="n"/>
      <c r="AA6" s="166" t="n"/>
      <c r="AB6" s="166" t="n"/>
      <c r="AC6" s="166" t="n"/>
    </row>
    <row r="7" ht="66" customHeight="1">
      <c r="A7" s="167" t="n">
        <v>7.5</v>
      </c>
      <c r="B7" s="168" t="inlineStr"/>
      <c r="C7" s="168" t="inlineStr"/>
      <c r="D7" s="168" t="inlineStr"/>
      <c r="E7" s="168" t="inlineStr"/>
      <c r="F7" s="168" t="inlineStr"/>
      <c r="G7" s="168" t="inlineStr"/>
      <c r="H7" s="168" t="inlineStr"/>
      <c r="I7" s="168" t="inlineStr"/>
      <c r="J7" s="168" t="inlineStr"/>
      <c r="K7" s="169" t="inlineStr"/>
      <c r="L7" s="169" t="n">
        <v>1.224636287538186e-07</v>
      </c>
      <c r="M7" s="169" t="n">
        <v>0</v>
      </c>
      <c r="N7" s="169" t="n">
        <v>0</v>
      </c>
      <c r="O7" s="169" t="n">
        <v>6.19659115365136e-08</v>
      </c>
      <c r="P7" s="169" t="n">
        <v>5.357803696636639e-08</v>
      </c>
      <c r="Q7" s="169" t="n">
        <v>0</v>
      </c>
      <c r="R7" s="169" t="n">
        <v>0</v>
      </c>
      <c r="S7" s="165" t="n">
        <v>0</v>
      </c>
      <c r="T7" s="165" t="n"/>
      <c r="U7" s="165" t="n"/>
      <c r="V7" s="165" t="n"/>
      <c r="W7" s="165" t="n"/>
      <c r="X7" s="166" t="n"/>
      <c r="Y7" s="166" t="n"/>
      <c r="Z7" s="166" t="n"/>
      <c r="AA7" s="166" t="n"/>
      <c r="AB7" s="166" t="n"/>
      <c r="AC7" s="166" t="n"/>
    </row>
    <row r="8" ht="66" customHeight="1">
      <c r="A8" s="170" t="n">
        <v>12.5</v>
      </c>
      <c r="B8" s="168" t="inlineStr"/>
      <c r="C8" s="168" t="inlineStr"/>
      <c r="D8" s="168" t="inlineStr"/>
      <c r="E8" s="168" t="inlineStr"/>
      <c r="F8" s="168" t="inlineStr"/>
      <c r="G8" s="168" t="inlineStr"/>
      <c r="H8" s="168" t="inlineStr"/>
      <c r="I8" s="168" t="inlineStr"/>
      <c r="J8" s="168" t="inlineStr"/>
      <c r="K8" s="169" t="n">
        <v>0</v>
      </c>
      <c r="L8" s="169" t="n">
        <v>0</v>
      </c>
      <c r="M8" s="169" t="n">
        <v>2.06624863660307e-07</v>
      </c>
      <c r="N8" s="169" t="n">
        <v>1.20800181764273e-07</v>
      </c>
      <c r="O8" s="169" t="n">
        <v>1.178843111712591e-07</v>
      </c>
      <c r="P8" s="169" t="n">
        <v>9.649511103510474e-08</v>
      </c>
      <c r="Q8" s="169" t="n">
        <v>7.960000476327682e-08</v>
      </c>
      <c r="R8" s="169" t="n">
        <v>0</v>
      </c>
      <c r="S8" s="165" t="inlineStr"/>
      <c r="T8" s="165" t="n"/>
      <c r="U8" s="165" t="n"/>
      <c r="V8" s="165" t="n"/>
      <c r="W8" s="165" t="n"/>
      <c r="X8" s="166" t="n"/>
      <c r="Y8" s="166" t="n"/>
      <c r="Z8" s="166" t="n"/>
      <c r="AA8" s="166" t="n"/>
      <c r="AB8" s="166" t="n"/>
      <c r="AC8" s="166" t="n"/>
    </row>
    <row r="9" ht="66" customHeight="1">
      <c r="A9" s="170" t="n">
        <v>17.5</v>
      </c>
      <c r="B9" s="168" t="inlineStr"/>
      <c r="C9" s="168" t="inlineStr"/>
      <c r="D9" s="168" t="inlineStr"/>
      <c r="E9" s="168" t="inlineStr"/>
      <c r="F9" s="168" t="inlineStr"/>
      <c r="G9" s="168" t="inlineStr"/>
      <c r="H9" s="168" t="inlineStr"/>
      <c r="I9" s="168" t="inlineStr"/>
      <c r="J9" s="168" t="inlineStr"/>
      <c r="K9" s="168" t="n">
        <v>3.23046439029997e-07</v>
      </c>
      <c r="L9" s="169" t="n">
        <v>4.059142895425805e-07</v>
      </c>
      <c r="M9" s="169" t="n">
        <v>4.098311765627246e-07</v>
      </c>
      <c r="N9" s="169" t="n">
        <v>4.109377730656079e-07</v>
      </c>
      <c r="O9" s="169" t="n">
        <v>1.657051932811609e-07</v>
      </c>
      <c r="P9" s="169" t="n">
        <v>1.355620054963592e-07</v>
      </c>
      <c r="Q9" s="169" t="n">
        <v>1.479851233506392e-07</v>
      </c>
      <c r="R9" s="169" t="n">
        <v>0</v>
      </c>
      <c r="S9" s="165" t="inlineStr"/>
      <c r="T9" s="165" t="n"/>
      <c r="U9" s="165" t="n"/>
      <c r="V9" s="165" t="n"/>
      <c r="W9" s="165" t="n"/>
      <c r="X9" s="166" t="n"/>
      <c r="Y9" s="166" t="n"/>
      <c r="Z9" s="166" t="n"/>
      <c r="AA9" s="166" t="n"/>
      <c r="AB9" s="166" t="n"/>
      <c r="AC9" s="166" t="n"/>
    </row>
    <row r="10" ht="66" customHeight="1">
      <c r="A10" s="170" t="n">
        <v>22.5</v>
      </c>
      <c r="B10" s="168" t="inlineStr"/>
      <c r="C10" s="168" t="inlineStr"/>
      <c r="D10" s="168" t="inlineStr"/>
      <c r="E10" s="168" t="inlineStr"/>
      <c r="F10" s="168" t="inlineStr"/>
      <c r="G10" s="168" t="inlineStr"/>
      <c r="H10" s="168" t="inlineStr"/>
      <c r="I10" s="168" t="inlineStr"/>
      <c r="J10" s="168" t="n">
        <v>1.81658218860031e-06</v>
      </c>
      <c r="K10" s="168" t="n">
        <v>1.22216106361014e-06</v>
      </c>
      <c r="L10" s="168" t="n">
        <v>1.150173199476647e-06</v>
      </c>
      <c r="M10" s="169" t="n">
        <v>7.997935296621644e-07</v>
      </c>
      <c r="N10" s="169" t="n">
        <v>5.768612970149323e-07</v>
      </c>
      <c r="O10" s="169" t="n">
        <v>7.008385266839046e-07</v>
      </c>
      <c r="P10" s="168" t="n">
        <v>4.989813808728074e-07</v>
      </c>
      <c r="Q10" s="168" t="n">
        <v>1.762468674813415e-07</v>
      </c>
      <c r="R10" s="168" t="inlineStr"/>
      <c r="S10" s="165" t="inlineStr"/>
      <c r="T10" s="165" t="n"/>
      <c r="U10" s="165" t="n"/>
      <c r="V10" s="165" t="n"/>
      <c r="W10" s="165" t="n"/>
      <c r="X10" s="166" t="n"/>
      <c r="Y10" s="166" t="n"/>
      <c r="Z10" s="166" t="n"/>
      <c r="AA10" s="166" t="n"/>
      <c r="AB10" s="166" t="n"/>
      <c r="AC10" s="166" t="n"/>
    </row>
    <row r="11" ht="66" customHeight="1">
      <c r="A11" s="170" t="n">
        <v>27.5</v>
      </c>
      <c r="B11" s="168" t="inlineStr"/>
      <c r="C11" s="168" t="inlineStr"/>
      <c r="D11" s="168" t="inlineStr"/>
      <c r="E11" s="168" t="inlineStr"/>
      <c r="F11" s="168" t="inlineStr"/>
      <c r="G11" s="168" t="inlineStr"/>
      <c r="H11" s="168" t="inlineStr"/>
      <c r="I11" s="168" t="inlineStr"/>
      <c r="J11" s="168" t="n">
        <v>2.316469818585817e-06</v>
      </c>
      <c r="K11" s="168" t="n">
        <v>2.246911635533045e-06</v>
      </c>
      <c r="L11" s="168" t="n">
        <v>1.328043298915926e-06</v>
      </c>
      <c r="M11" s="168" t="n">
        <v>1.486458254924601e-06</v>
      </c>
      <c r="N11" s="169" t="n">
        <v>1.08982180266156e-06</v>
      </c>
      <c r="O11" s="169" t="n">
        <v>6.095153741403037e-07</v>
      </c>
      <c r="P11" s="169" t="n">
        <v>7.975038840495636e-07</v>
      </c>
      <c r="Q11" s="168" t="n">
        <v>9.787693529342537e-07</v>
      </c>
      <c r="R11" s="168" t="inlineStr"/>
      <c r="S11" s="165" t="inlineStr"/>
      <c r="T11" s="165" t="n"/>
      <c r="U11" s="165" t="n"/>
      <c r="V11" s="165" t="n"/>
      <c r="W11" s="165" t="n"/>
      <c r="X11" s="166" t="n"/>
      <c r="Y11" s="166" t="n"/>
      <c r="Z11" s="166" t="n"/>
      <c r="AA11" s="166" t="n"/>
      <c r="AB11" s="166" t="n"/>
      <c r="AC11" s="166" t="n"/>
    </row>
    <row r="12" ht="66" customHeight="1">
      <c r="A12" s="170" t="n">
        <v>32.5</v>
      </c>
      <c r="B12" s="168" t="inlineStr"/>
      <c r="C12" s="168" t="inlineStr"/>
      <c r="D12" s="168" t="inlineStr"/>
      <c r="E12" s="168" t="inlineStr"/>
      <c r="F12" s="168" t="inlineStr"/>
      <c r="G12" s="168" t="inlineStr"/>
      <c r="H12" s="168" t="inlineStr"/>
      <c r="I12" s="168" t="n">
        <v>4.27690925272665e-06</v>
      </c>
      <c r="J12" s="168" t="n">
        <v>4.643638256728993e-06</v>
      </c>
      <c r="K12" s="168" t="n">
        <v>3.822801945971232e-06</v>
      </c>
      <c r="L12" s="168" t="n">
        <v>4.27730835839696e-06</v>
      </c>
      <c r="M12" s="168" t="n">
        <v>2.80591325473259e-06</v>
      </c>
      <c r="N12" s="169" t="n">
        <v>1.82014663760433e-06</v>
      </c>
      <c r="O12" s="168" t="n">
        <v>2.768708956031986e-06</v>
      </c>
      <c r="P12" s="168" t="n">
        <v>1.883534895413022e-06</v>
      </c>
      <c r="Q12" s="168" t="inlineStr"/>
      <c r="R12" s="168" t="inlineStr"/>
      <c r="S12" s="165" t="inlineStr"/>
      <c r="T12" s="165" t="n"/>
      <c r="U12" s="165" t="n"/>
      <c r="V12" s="165" t="n"/>
      <c r="W12" s="165" t="n"/>
      <c r="X12" s="166" t="n"/>
      <c r="Y12" s="166" t="n"/>
      <c r="Z12" s="166" t="n"/>
      <c r="AA12" s="166" t="n"/>
      <c r="AB12" s="166" t="n"/>
      <c r="AC12" s="166" t="n"/>
    </row>
    <row r="13" ht="66" customHeight="1">
      <c r="A13" s="170" t="n">
        <v>37.5</v>
      </c>
      <c r="B13" s="168" t="inlineStr"/>
      <c r="C13" s="168" t="inlineStr"/>
      <c r="D13" s="168" t="inlineStr"/>
      <c r="E13" s="168" t="inlineStr"/>
      <c r="F13" s="168" t="inlineStr"/>
      <c r="G13" s="168" t="inlineStr"/>
      <c r="H13" s="168" t="inlineStr"/>
      <c r="I13" s="168" t="n">
        <v>5.24187726490846e-06</v>
      </c>
      <c r="J13" s="168" t="n">
        <v>6.666717449240406e-06</v>
      </c>
      <c r="K13" s="168" t="n">
        <v>6.666317206712656e-06</v>
      </c>
      <c r="L13" s="168" t="n">
        <v>6.292203126519719e-06</v>
      </c>
      <c r="M13" s="168" t="n">
        <v>3.446170728163825e-06</v>
      </c>
      <c r="N13" s="169" t="n">
        <v>3.972341843190479e-06</v>
      </c>
      <c r="O13" s="169" t="n">
        <v>4.306885432346463e-06</v>
      </c>
      <c r="P13" s="168" t="n">
        <v>5.120018658144543e-06</v>
      </c>
      <c r="Q13" s="168" t="inlineStr"/>
      <c r="R13" s="168" t="inlineStr"/>
      <c r="S13" s="165" t="inlineStr"/>
      <c r="T13" s="165" t="n"/>
      <c r="U13" s="165" t="n"/>
      <c r="V13" s="165" t="n"/>
      <c r="W13" s="165" t="n"/>
      <c r="X13" s="166" t="n"/>
      <c r="Y13" s="166" t="n"/>
      <c r="Z13" s="166" t="n"/>
      <c r="AA13" s="166" t="n"/>
      <c r="AB13" s="166" t="n"/>
      <c r="AC13" s="166" t="n"/>
    </row>
    <row r="14" ht="66" customHeight="1">
      <c r="A14" s="170" t="n">
        <v>42.5</v>
      </c>
      <c r="B14" s="168" t="inlineStr"/>
      <c r="C14" s="168" t="inlineStr"/>
      <c r="D14" s="168" t="inlineStr"/>
      <c r="E14" s="168" t="inlineStr"/>
      <c r="F14" s="168" t="inlineStr"/>
      <c r="G14" s="168" t="inlineStr"/>
      <c r="H14" s="168" t="n">
        <v>1.735827691060773e-06</v>
      </c>
      <c r="I14" s="168" t="n">
        <v>8.439819246142042e-06</v>
      </c>
      <c r="J14" s="168" t="n">
        <v>8.346623573369042e-06</v>
      </c>
      <c r="K14" s="168" t="n">
        <v>6.730085593941394e-06</v>
      </c>
      <c r="L14" s="168" t="n">
        <v>5.840956195830878e-06</v>
      </c>
      <c r="M14" s="168" t="n">
        <v>5.750040839593339e-06</v>
      </c>
      <c r="N14" s="168" t="n">
        <v>4.975113519309398e-06</v>
      </c>
      <c r="O14" s="168" t="n">
        <v>5.197073950828486e-06</v>
      </c>
      <c r="P14" s="168" t="inlineStr"/>
      <c r="Q14" s="168" t="inlineStr"/>
      <c r="R14" s="168" t="inlineStr"/>
      <c r="S14" s="165" t="inlineStr"/>
      <c r="T14" s="165" t="n"/>
      <c r="U14" s="165" t="n"/>
      <c r="V14" s="165" t="n"/>
      <c r="W14" s="165" t="n"/>
      <c r="X14" s="166" t="n"/>
      <c r="Y14" s="166" t="n"/>
      <c r="Z14" s="166" t="n"/>
      <c r="AA14" s="166" t="n"/>
      <c r="AB14" s="166" t="n"/>
      <c r="AC14" s="166" t="n"/>
    </row>
    <row r="15" ht="66" customHeight="1">
      <c r="A15" s="170" t="n">
        <v>47.5</v>
      </c>
      <c r="B15" s="168" t="inlineStr"/>
      <c r="C15" s="168" t="inlineStr"/>
      <c r="D15" s="168" t="inlineStr"/>
      <c r="E15" s="168" t="inlineStr"/>
      <c r="F15" s="168" t="inlineStr"/>
      <c r="G15" s="168" t="inlineStr"/>
      <c r="H15" s="168" t="n">
        <v>7.297492825114733e-06</v>
      </c>
      <c r="I15" s="168" t="n">
        <v>7.500382500638442e-06</v>
      </c>
      <c r="J15" s="168" t="n">
        <v>8.642633025679668e-06</v>
      </c>
      <c r="K15" s="169" t="n">
        <v>6.009823232523109e-06</v>
      </c>
      <c r="L15" s="168" t="n">
        <v>8.197903860585003e-06</v>
      </c>
      <c r="M15" s="168" t="n">
        <v>9.062257574575027e-06</v>
      </c>
      <c r="N15" s="168" t="n">
        <v>8.12070378802549e-06</v>
      </c>
      <c r="O15" s="168" t="n">
        <v>9.939600028572277e-06</v>
      </c>
      <c r="P15" s="168" t="inlineStr"/>
      <c r="Q15" s="168" t="inlineStr"/>
      <c r="R15" s="168" t="inlineStr"/>
      <c r="S15" s="165" t="inlineStr"/>
      <c r="T15" s="165" t="n"/>
      <c r="U15" s="165" t="n"/>
      <c r="V15" s="165" t="n"/>
      <c r="W15" s="165" t="n"/>
      <c r="X15" s="166" t="n"/>
      <c r="Y15" s="166" t="n"/>
      <c r="Z15" s="166" t="n"/>
      <c r="AA15" s="166" t="n"/>
      <c r="AB15" s="166" t="n"/>
      <c r="AC15" s="166" t="n"/>
    </row>
    <row r="16" ht="66" customHeight="1">
      <c r="A16" s="170" t="n">
        <v>52.5</v>
      </c>
      <c r="B16" s="168" t="inlineStr"/>
      <c r="C16" s="168" t="inlineStr"/>
      <c r="D16" s="168" t="inlineStr"/>
      <c r="E16" s="168" t="inlineStr"/>
      <c r="F16" s="168" t="inlineStr"/>
      <c r="G16" s="168" t="n">
        <v>7.852237959770637e-06</v>
      </c>
      <c r="H16" s="168" t="n">
        <v>8.57875119173128e-06</v>
      </c>
      <c r="I16" s="168" t="n">
        <v>1.061084143975684e-05</v>
      </c>
      <c r="J16" s="168" t="n">
        <v>1.108048198797993e-05</v>
      </c>
      <c r="K16" s="168" t="n">
        <v>8.830409397411e-06</v>
      </c>
      <c r="L16" s="168" t="n">
        <v>1.117021814560476e-05</v>
      </c>
      <c r="M16" s="168" t="n">
        <v>1.067637780082982e-05</v>
      </c>
      <c r="N16" s="168" t="n">
        <v>1.057201801241383e-05</v>
      </c>
      <c r="O16" s="168" t="inlineStr"/>
      <c r="P16" s="168" t="inlineStr"/>
      <c r="Q16" s="168" t="inlineStr"/>
      <c r="R16" s="168" t="inlineStr"/>
      <c r="S16" s="165" t="inlineStr"/>
      <c r="T16" s="165" t="n"/>
      <c r="U16" s="165" t="n"/>
      <c r="V16" s="165" t="n"/>
      <c r="W16" s="165" t="n"/>
      <c r="X16" s="166" t="n"/>
      <c r="Y16" s="166" t="n"/>
      <c r="Z16" s="166" t="n"/>
      <c r="AA16" s="166" t="n"/>
      <c r="AB16" s="166" t="n"/>
      <c r="AC16" s="166" t="n"/>
    </row>
    <row r="17" ht="66" customHeight="1">
      <c r="A17" s="170" t="n">
        <v>57.5</v>
      </c>
      <c r="B17" s="168" t="inlineStr"/>
      <c r="C17" s="168" t="inlineStr"/>
      <c r="D17" s="168" t="inlineStr"/>
      <c r="E17" s="168" t="inlineStr"/>
      <c r="F17" s="169" t="inlineStr"/>
      <c r="G17" s="169" t="n">
        <v>1.010656915930868e-05</v>
      </c>
      <c r="H17" s="168" t="n">
        <v>8.460937672005737e-06</v>
      </c>
      <c r="I17" s="168" t="n">
        <v>8.540762250634375e-06</v>
      </c>
      <c r="J17" s="168" t="n">
        <v>1.041783213911534e-05</v>
      </c>
      <c r="K17" s="168" t="n">
        <v>1.144115183398769e-05</v>
      </c>
      <c r="L17" s="168" t="n">
        <v>1.316410862864487e-05</v>
      </c>
      <c r="M17" s="168" t="n">
        <v>1.339929998811559e-05</v>
      </c>
      <c r="N17" s="168" t="n">
        <v>1.381557566662701e-05</v>
      </c>
      <c r="O17" s="168" t="inlineStr"/>
      <c r="P17" s="168" t="inlineStr"/>
      <c r="Q17" s="168" t="inlineStr"/>
      <c r="R17" s="168" t="inlineStr"/>
      <c r="S17" s="165" t="inlineStr"/>
      <c r="T17" s="165" t="n"/>
      <c r="U17" s="165" t="n"/>
      <c r="V17" s="165" t="n"/>
      <c r="W17" s="165" t="n"/>
      <c r="X17" s="166" t="n"/>
      <c r="Y17" s="166" t="n"/>
      <c r="Z17" s="166" t="n"/>
      <c r="AA17" s="166" t="n"/>
      <c r="AB17" s="166" t="n"/>
      <c r="AC17" s="166" t="n"/>
    </row>
    <row r="18" ht="66" customHeight="1">
      <c r="A18" s="170" t="n">
        <v>62.5</v>
      </c>
      <c r="B18" s="168" t="inlineStr"/>
      <c r="C18" s="168" t="inlineStr"/>
      <c r="D18" s="168" t="inlineStr"/>
      <c r="E18" s="168" t="inlineStr"/>
      <c r="F18" s="169" t="n">
        <v>4.181650337324735e-06</v>
      </c>
      <c r="G18" s="169" t="n">
        <v>9.983231355617924e-06</v>
      </c>
      <c r="H18" s="169" t="n">
        <v>8.156625542810559e-06</v>
      </c>
      <c r="I18" s="168" t="n">
        <v>9.622696309059118e-06</v>
      </c>
      <c r="J18" s="168" t="n">
        <v>9.54667964525167e-06</v>
      </c>
      <c r="K18" s="168" t="n">
        <v>1.350477507252119e-05</v>
      </c>
      <c r="L18" s="168" t="n">
        <v>1.629729948610028e-05</v>
      </c>
      <c r="M18" s="168" t="n">
        <v>1.636566969222261e-05</v>
      </c>
      <c r="N18" s="168" t="inlineStr"/>
      <c r="O18" s="168" t="inlineStr"/>
      <c r="P18" s="168" t="inlineStr"/>
      <c r="Q18" s="168" t="inlineStr"/>
      <c r="R18" s="168" t="inlineStr"/>
      <c r="S18" s="165" t="inlineStr"/>
      <c r="T18" s="165" t="n"/>
      <c r="U18" s="165" t="n"/>
      <c r="V18" s="165" t="n"/>
      <c r="W18" s="165" t="n"/>
      <c r="X18" s="166" t="n"/>
      <c r="Y18" s="166" t="n"/>
      <c r="Z18" s="166" t="n"/>
      <c r="AA18" s="166" t="n"/>
      <c r="AB18" s="166" t="n"/>
      <c r="AC18" s="166" t="n"/>
    </row>
    <row r="19" ht="66" customHeight="1">
      <c r="A19" s="170" t="n">
        <v>67.5</v>
      </c>
      <c r="B19" s="168" t="inlineStr"/>
      <c r="C19" s="168" t="inlineStr"/>
      <c r="D19" s="168" t="inlineStr"/>
      <c r="E19" s="168" t="inlineStr"/>
      <c r="F19" s="169" t="n">
        <v>1.429125981219239e-05</v>
      </c>
      <c r="G19" s="169" t="n">
        <v>7.944707613342821e-06</v>
      </c>
      <c r="H19" s="168" t="n">
        <v>8.806596491833728e-06</v>
      </c>
      <c r="I19" s="168" t="n">
        <v>4.361854472574126e-06</v>
      </c>
      <c r="J19" s="168" t="n">
        <v>8.0028584592718e-06</v>
      </c>
      <c r="K19" s="168" t="n">
        <v>1.173249779216988e-05</v>
      </c>
      <c r="L19" s="168" t="n">
        <v>1.513037521255726e-05</v>
      </c>
      <c r="M19" s="168" t="n">
        <v>2.07555108679659e-05</v>
      </c>
      <c r="N19" s="168" t="inlineStr"/>
      <c r="O19" s="168" t="inlineStr"/>
      <c r="P19" s="168" t="inlineStr"/>
      <c r="Q19" s="168" t="inlineStr"/>
      <c r="R19" s="168" t="inlineStr"/>
      <c r="S19" s="165" t="inlineStr"/>
      <c r="T19" s="165" t="n"/>
      <c r="U19" s="165" t="n"/>
      <c r="V19" s="165" t="n"/>
      <c r="W19" s="165" t="n"/>
      <c r="X19" s="166" t="n"/>
      <c r="Y19" s="166" t="n"/>
      <c r="Z19" s="166" t="n"/>
      <c r="AA19" s="166" t="n"/>
      <c r="AB19" s="166" t="n"/>
      <c r="AC19" s="166" t="n"/>
    </row>
    <row r="20" ht="66" customHeight="1">
      <c r="A20" s="170" t="n">
        <v>72.5</v>
      </c>
      <c r="B20" s="168" t="inlineStr"/>
      <c r="C20" s="168" t="inlineStr"/>
      <c r="D20" s="168" t="inlineStr"/>
      <c r="E20" s="169" t="n">
        <v>6.41491077015499e-06</v>
      </c>
      <c r="F20" s="169" t="n">
        <v>1.278612772607788e-05</v>
      </c>
      <c r="G20" s="168" t="n">
        <v>3.383734813887136e-06</v>
      </c>
      <c r="H20" s="168" t="n">
        <v>5.690190019953948e-06</v>
      </c>
      <c r="I20" s="168" t="n">
        <v>1.067591042027284e-05</v>
      </c>
      <c r="J20" s="168" t="n">
        <v>6.727001474420479e-06</v>
      </c>
      <c r="K20" s="168" t="n">
        <v>1.371378819327564e-05</v>
      </c>
      <c r="L20" s="168" t="n">
        <v>2.041964916739981e-05</v>
      </c>
      <c r="M20" s="168" t="inlineStr"/>
      <c r="N20" s="168" t="inlineStr"/>
      <c r="O20" s="168" t="inlineStr"/>
      <c r="P20" s="168" t="inlineStr"/>
      <c r="Q20" s="168" t="inlineStr"/>
      <c r="R20" s="168" t="inlineStr"/>
      <c r="S20" s="165" t="inlineStr"/>
      <c r="T20" s="165" t="n"/>
      <c r="U20" s="165" t="n"/>
      <c r="V20" s="165" t="n"/>
      <c r="W20" s="165" t="n"/>
      <c r="X20" s="166" t="n"/>
      <c r="Y20" s="166" t="n"/>
      <c r="Z20" s="166" t="n"/>
      <c r="AA20" s="166" t="n"/>
      <c r="AB20" s="166" t="n"/>
      <c r="AC20" s="166" t="n"/>
    </row>
    <row r="21" ht="66" customHeight="1">
      <c r="A21" s="170" t="n">
        <v>77.5</v>
      </c>
      <c r="B21" s="168" t="inlineStr"/>
      <c r="C21" s="168" t="inlineStr"/>
      <c r="D21" s="168" t="inlineStr"/>
      <c r="E21" s="169" t="n">
        <v>1.056638693387692e-05</v>
      </c>
      <c r="F21" s="168" t="n">
        <v>6.92962058704252e-06</v>
      </c>
      <c r="G21" s="168" t="n">
        <v>7.459959886731304e-06</v>
      </c>
      <c r="H21" s="168" t="n">
        <v>6.114288405798834e-06</v>
      </c>
      <c r="I21" s="168" t="n">
        <v>8.724358995815779e-06</v>
      </c>
      <c r="J21" s="168" t="n">
        <v>1.409360591104363e-05</v>
      </c>
      <c r="K21" s="168" t="n">
        <v>1.413589564498608e-05</v>
      </c>
      <c r="L21" s="168" t="n">
        <v>1.428728846266413e-05</v>
      </c>
      <c r="M21" s="168" t="inlineStr"/>
      <c r="N21" s="168" t="inlineStr"/>
      <c r="O21" s="168" t="inlineStr"/>
      <c r="P21" s="168" t="inlineStr"/>
      <c r="Q21" s="168" t="inlineStr"/>
      <c r="R21" s="168" t="inlineStr"/>
      <c r="S21" s="165" t="inlineStr"/>
      <c r="T21" s="165" t="n"/>
      <c r="U21" s="165" t="n"/>
      <c r="V21" s="165" t="n"/>
      <c r="W21" s="165" t="n"/>
      <c r="X21" s="166" t="n"/>
      <c r="Y21" s="166" t="n"/>
      <c r="Z21" s="166" t="n"/>
      <c r="AA21" s="166" t="n"/>
      <c r="AB21" s="166" t="n"/>
      <c r="AC21" s="166" t="n"/>
    </row>
    <row r="22" ht="66" customHeight="1">
      <c r="A22" s="170" t="n">
        <v>82.5</v>
      </c>
      <c r="B22" s="168" t="inlineStr"/>
      <c r="C22" s="168" t="inlineStr"/>
      <c r="D22" s="169" t="n">
        <v>1.387675117043437e-05</v>
      </c>
      <c r="E22" s="168" t="n">
        <v>9.572891796193428e-06</v>
      </c>
      <c r="F22" s="168" t="n">
        <v>5.866351152590555e-06</v>
      </c>
      <c r="G22" s="168" t="n">
        <v>1.368886818512322e-06</v>
      </c>
      <c r="H22" s="169" t="n">
        <v>3.013515962723804e-06</v>
      </c>
      <c r="I22" s="168" t="n">
        <v>1.032840806487765e-05</v>
      </c>
      <c r="J22" s="168" t="n">
        <v>1.083206639347614e-05</v>
      </c>
      <c r="K22" s="168" t="n">
        <v>1.36645909593677e-05</v>
      </c>
      <c r="L22" s="168" t="inlineStr"/>
      <c r="M22" s="168" t="inlineStr"/>
      <c r="N22" s="168" t="inlineStr"/>
      <c r="O22" s="168" t="inlineStr"/>
      <c r="P22" s="168" t="inlineStr"/>
      <c r="Q22" s="168" t="inlineStr"/>
      <c r="R22" s="168" t="inlineStr"/>
      <c r="S22" s="165" t="inlineStr"/>
      <c r="T22" s="165" t="n"/>
      <c r="U22" s="165" t="n"/>
      <c r="V22" s="165" t="n"/>
      <c r="W22" s="165" t="n"/>
      <c r="X22" s="166" t="n"/>
      <c r="Y22" s="166" t="n"/>
      <c r="Z22" s="166" t="n"/>
      <c r="AA22" s="166" t="n"/>
      <c r="AB22" s="166" t="n"/>
      <c r="AC22" s="166" t="n"/>
    </row>
    <row r="23" ht="66" customHeight="1">
      <c r="A23" s="170" t="n">
        <v>87.5</v>
      </c>
      <c r="B23" s="168" t="inlineStr"/>
      <c r="C23" s="168" t="inlineStr"/>
      <c r="D23" s="169" t="n">
        <v>1.297232646027047e-05</v>
      </c>
      <c r="E23" s="168" t="n">
        <v>0</v>
      </c>
      <c r="F23" s="168" t="n">
        <v>4.096161890082834e-06</v>
      </c>
      <c r="G23" s="168" t="n">
        <v>5.881485735543887e-06</v>
      </c>
      <c r="H23" s="168" t="n">
        <v>4.057048015976558e-06</v>
      </c>
      <c r="I23" s="168" t="n">
        <v>5.173966081051928e-06</v>
      </c>
      <c r="J23" s="168" t="n">
        <v>8.387053973039116e-06</v>
      </c>
      <c r="K23" s="168" t="n">
        <v>1.023247317942358e-05</v>
      </c>
      <c r="L23" s="168" t="inlineStr"/>
      <c r="M23" s="168" t="inlineStr"/>
      <c r="N23" s="168" t="inlineStr"/>
      <c r="O23" s="168" t="inlineStr"/>
      <c r="P23" s="168" t="inlineStr"/>
      <c r="Q23" s="168" t="inlineStr"/>
      <c r="R23" s="168" t="inlineStr"/>
      <c r="S23" s="165" t="inlineStr"/>
      <c r="T23" s="165" t="n"/>
      <c r="U23" s="165" t="n"/>
      <c r="V23" s="165" t="n"/>
      <c r="W23" s="165" t="n"/>
      <c r="X23" s="166" t="n"/>
      <c r="Y23" s="166" t="n"/>
      <c r="Z23" s="166" t="n"/>
      <c r="AA23" s="166" t="n"/>
      <c r="AB23" s="166" t="n"/>
      <c r="AC23" s="166" t="n"/>
    </row>
    <row r="24" ht="66" customHeight="1">
      <c r="A24" s="170" t="n">
        <v>92.5</v>
      </c>
      <c r="B24" s="168" t="inlineStr"/>
      <c r="C24" s="169" t="n">
        <v>0.000103224625915772</v>
      </c>
      <c r="D24" s="169" t="n">
        <v>0</v>
      </c>
      <c r="E24" s="168" t="n">
        <v>0</v>
      </c>
      <c r="F24" s="168" t="n">
        <v>0</v>
      </c>
      <c r="G24" s="168" t="n">
        <v>0</v>
      </c>
      <c r="H24" s="168" t="n">
        <v>0</v>
      </c>
      <c r="I24" s="168" t="n">
        <v>0</v>
      </c>
      <c r="J24" s="168" t="n">
        <v>1.118531407817812e-05</v>
      </c>
      <c r="K24" s="168" t="inlineStr"/>
      <c r="L24" s="168" t="inlineStr"/>
      <c r="M24" s="168" t="inlineStr"/>
      <c r="N24" s="168" t="inlineStr"/>
      <c r="O24" s="168" t="inlineStr"/>
      <c r="P24" s="168" t="inlineStr"/>
      <c r="Q24" s="168" t="inlineStr"/>
      <c r="R24" s="168" t="inlineStr"/>
      <c r="S24" s="165" t="inlineStr"/>
      <c r="T24" s="165" t="n"/>
      <c r="U24" s="165" t="n"/>
      <c r="V24" s="165" t="n"/>
      <c r="W24" s="165" t="n"/>
      <c r="X24" s="166" t="n"/>
      <c r="Y24" s="166" t="n"/>
      <c r="Z24" s="166" t="n"/>
      <c r="AA24" s="166" t="n"/>
      <c r="AB24" s="166" t="n"/>
      <c r="AC24" s="166" t="n"/>
    </row>
    <row r="25" ht="66" customHeight="1">
      <c r="A25" s="170" t="n">
        <v>97.5</v>
      </c>
      <c r="B25" s="168" t="inlineStr"/>
      <c r="C25" s="169" t="n">
        <v>0</v>
      </c>
      <c r="D25" s="168" t="n">
        <v>0</v>
      </c>
      <c r="E25" s="169" t="n">
        <v>0</v>
      </c>
      <c r="F25" s="168" t="n">
        <v>0</v>
      </c>
      <c r="G25" s="169" t="n">
        <v>0</v>
      </c>
      <c r="H25" s="168" t="n">
        <v>0</v>
      </c>
      <c r="I25" s="168" t="n">
        <v>2.106421145293609e-05</v>
      </c>
      <c r="J25" s="168" t="n">
        <v>1.890824029499594e-05</v>
      </c>
      <c r="K25" s="168" t="inlineStr"/>
      <c r="L25" s="168" t="inlineStr"/>
      <c r="M25" s="168" t="inlineStr"/>
      <c r="N25" s="168" t="inlineStr"/>
      <c r="O25" s="168" t="inlineStr"/>
      <c r="P25" s="168" t="inlineStr"/>
      <c r="Q25" s="168" t="inlineStr"/>
      <c r="R25" s="168" t="inlineStr"/>
      <c r="S25" s="165" t="inlineStr"/>
      <c r="T25" s="165" t="n"/>
      <c r="U25" s="165" t="n"/>
      <c r="V25" s="165" t="n"/>
      <c r="W25" s="165" t="n"/>
      <c r="X25" s="166" t="n"/>
      <c r="Y25" s="166" t="n"/>
      <c r="Z25" s="166" t="n"/>
      <c r="AA25" s="166" t="n"/>
      <c r="AB25" s="166" t="n"/>
      <c r="AC25" s="166" t="n"/>
    </row>
    <row r="26" ht="66" customHeight="1" thickBot="1">
      <c r="A26" s="171" t="n">
        <v>102.5</v>
      </c>
      <c r="B26" s="172" t="n">
        <v>0</v>
      </c>
      <c r="C26" s="172" t="n">
        <v>0</v>
      </c>
      <c r="D26" s="172" t="n">
        <v>0</v>
      </c>
      <c r="E26" s="172" t="n">
        <v>0</v>
      </c>
      <c r="F26" s="172" t="n">
        <v>0</v>
      </c>
      <c r="G26" s="172" t="n">
        <v>0</v>
      </c>
      <c r="H26" s="173" t="n">
        <v>0</v>
      </c>
      <c r="I26" s="173" t="n">
        <v>0</v>
      </c>
      <c r="J26" s="173" t="inlineStr"/>
      <c r="K26" s="173" t="inlineStr"/>
      <c r="L26" s="173" t="inlineStr"/>
      <c r="M26" s="173" t="inlineStr"/>
      <c r="N26" s="173" t="inlineStr"/>
      <c r="O26" s="173" t="inlineStr"/>
      <c r="P26" s="173" t="inlineStr"/>
      <c r="Q26" s="173" t="inlineStr"/>
      <c r="R26" s="173" t="inlineStr"/>
      <c r="S26" s="174" t="inlineStr"/>
      <c r="T26" s="174" t="n"/>
      <c r="U26" s="174" t="n"/>
      <c r="V26" s="174" t="n"/>
      <c r="W26" s="174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5" t="n"/>
      <c r="H28" s="5">
        <f>CONCATENATE('Raw Adj (EAM)'!A1," 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</row>
    <row r="29" ht="61.5" customHeight="1">
      <c r="A29" s="3" t="n"/>
      <c r="B29" s="2" t="n"/>
      <c r="C29" s="2" t="n"/>
      <c r="D29" s="2" t="n"/>
      <c r="E29" s="2" t="n"/>
      <c r="F29" s="5" t="n"/>
      <c r="G29" s="5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  <c r="P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</row>
    <row r="31" ht="102" customHeight="1" thickBot="1" thickTop="1">
      <c r="A31" s="163" t="inlineStr">
        <is>
          <t>AGE_AT_DEATH</t>
        </is>
      </c>
      <c r="B31" s="163" t="n">
        <v>1840</v>
      </c>
      <c r="C31" s="163" t="n">
        <v>1850</v>
      </c>
      <c r="D31" s="163" t="n">
        <v>1860</v>
      </c>
      <c r="E31" s="163" t="n">
        <v>1870</v>
      </c>
      <c r="F31" s="163" t="n">
        <v>1880</v>
      </c>
      <c r="G31" s="163" t="n">
        <v>1890</v>
      </c>
      <c r="H31" s="163" t="n">
        <v>1900</v>
      </c>
      <c r="I31" s="163" t="n">
        <v>1910</v>
      </c>
      <c r="J31" s="163" t="n">
        <v>1920</v>
      </c>
      <c r="K31" s="163" t="n">
        <v>1930</v>
      </c>
      <c r="L31" s="163" t="n">
        <v>1940</v>
      </c>
      <c r="M31" s="163" t="n">
        <v>1950</v>
      </c>
      <c r="N31" s="163" t="n">
        <v>1960</v>
      </c>
      <c r="O31" s="163" t="n">
        <v>1970</v>
      </c>
      <c r="P31" s="163" t="n">
        <v>1980</v>
      </c>
      <c r="Q31" s="163" t="n">
        <v>1990</v>
      </c>
      <c r="R31" s="163" t="n">
        <v>2000</v>
      </c>
      <c r="S31" s="164" t="n">
        <v>2010</v>
      </c>
      <c r="T31" s="165" t="n"/>
      <c r="U31" s="165" t="n"/>
      <c r="V31" s="165" t="n"/>
      <c r="W31" s="165" t="n"/>
      <c r="X31" s="166" t="n"/>
      <c r="Y31" s="166" t="n"/>
      <c r="Z31" s="166" t="n"/>
      <c r="AA31" s="166" t="n"/>
      <c r="AB31" s="166" t="n"/>
      <c r="AC31" s="166" t="n"/>
    </row>
    <row r="32" ht="65.09999999999999" customHeight="1">
      <c r="A32" s="167" t="n">
        <v>0.5</v>
      </c>
      <c r="B32" s="168" t="inlineStr"/>
      <c r="C32" s="168" t="inlineStr"/>
      <c r="D32" s="168" t="inlineStr"/>
      <c r="E32" s="168" t="inlineStr"/>
      <c r="F32" s="168" t="inlineStr"/>
      <c r="G32" s="168" t="inlineStr"/>
      <c r="H32" s="168" t="inlineStr"/>
      <c r="I32" s="168" t="inlineStr"/>
      <c r="J32" s="168" t="inlineStr"/>
      <c r="K32" s="169" t="inlineStr"/>
      <c r="L32" s="169" t="n">
        <v>0</v>
      </c>
      <c r="M32" s="169" t="n">
        <v>0</v>
      </c>
      <c r="N32" s="169" t="n">
        <v>0</v>
      </c>
      <c r="O32" s="169" t="n">
        <v>0</v>
      </c>
      <c r="P32" s="169" t="n">
        <v>0</v>
      </c>
      <c r="Q32" s="169" t="n">
        <v>0</v>
      </c>
      <c r="R32" s="169" t="n">
        <v>0</v>
      </c>
      <c r="S32" s="165" t="n">
        <v>0</v>
      </c>
      <c r="T32" s="165" t="n"/>
      <c r="U32" s="165" t="n"/>
      <c r="V32" s="165" t="n"/>
      <c r="W32" s="165" t="n"/>
      <c r="X32" s="166" t="n"/>
      <c r="Y32" s="166" t="n"/>
      <c r="Z32" s="166" t="n"/>
      <c r="AA32" s="166" t="n"/>
      <c r="AB32" s="166" t="n"/>
      <c r="AC32" s="166" t="n"/>
    </row>
    <row r="33" ht="65.09999999999999" customHeight="1">
      <c r="A33" s="167" t="n">
        <v>3</v>
      </c>
      <c r="B33" s="168" t="inlineStr"/>
      <c r="C33" s="168" t="inlineStr"/>
      <c r="D33" s="168" t="inlineStr"/>
      <c r="E33" s="168" t="inlineStr"/>
      <c r="F33" s="168" t="inlineStr"/>
      <c r="G33" s="168" t="inlineStr"/>
      <c r="H33" s="168" t="inlineStr"/>
      <c r="I33" s="168" t="inlineStr"/>
      <c r="J33" s="168" t="inlineStr"/>
      <c r="K33" s="169" t="inlineStr"/>
      <c r="L33" s="169" t="n">
        <v>0</v>
      </c>
      <c r="M33" s="169" t="n">
        <v>8.89151372988536e-08</v>
      </c>
      <c r="N33" s="169" t="n">
        <v>0</v>
      </c>
      <c r="O33" s="169" t="n">
        <v>0</v>
      </c>
      <c r="P33" s="169" t="n">
        <v>0</v>
      </c>
      <c r="Q33" s="169" t="n">
        <v>0</v>
      </c>
      <c r="R33" s="169" t="n">
        <v>0</v>
      </c>
      <c r="S33" s="165" t="n">
        <v>0</v>
      </c>
      <c r="T33" s="165" t="n"/>
      <c r="U33" s="165" t="n"/>
      <c r="V33" s="165" t="n"/>
      <c r="W33" s="165" t="n"/>
      <c r="X33" s="166" t="n"/>
      <c r="Y33" s="166" t="n"/>
      <c r="Z33" s="166" t="n"/>
      <c r="AA33" s="166" t="n"/>
      <c r="AB33" s="166" t="n"/>
      <c r="AC33" s="166" t="n"/>
    </row>
    <row r="34" ht="65.09999999999999" customHeight="1">
      <c r="A34" s="167" t="n">
        <v>7.5</v>
      </c>
      <c r="B34" s="168" t="inlineStr"/>
      <c r="C34" s="168" t="inlineStr"/>
      <c r="D34" s="168" t="inlineStr"/>
      <c r="E34" s="168" t="inlineStr"/>
      <c r="F34" s="168" t="inlineStr"/>
      <c r="G34" s="168" t="inlineStr"/>
      <c r="H34" s="168" t="inlineStr"/>
      <c r="I34" s="168" t="inlineStr"/>
      <c r="J34" s="168" t="inlineStr"/>
      <c r="K34" s="169" t="inlineStr"/>
      <c r="L34" s="169" t="n">
        <v>1.24145102465538e-07</v>
      </c>
      <c r="M34" s="169" t="n">
        <v>2.123205396462303e-07</v>
      </c>
      <c r="N34" s="169" t="n">
        <v>0</v>
      </c>
      <c r="O34" s="169" t="n">
        <v>0</v>
      </c>
      <c r="P34" s="169" t="n">
        <v>5.514455983832306e-08</v>
      </c>
      <c r="Q34" s="169" t="n">
        <v>0</v>
      </c>
      <c r="R34" s="169" t="n">
        <v>3.999215262357966e-08</v>
      </c>
      <c r="S34" s="165" t="n">
        <v>0</v>
      </c>
      <c r="T34" s="165" t="n"/>
      <c r="U34" s="165" t="n"/>
      <c r="V34" s="165" t="n"/>
      <c r="W34" s="165" t="n"/>
      <c r="X34" s="166" t="n"/>
      <c r="Y34" s="166" t="n"/>
      <c r="Z34" s="166" t="n"/>
      <c r="AA34" s="166" t="n"/>
      <c r="AB34" s="166" t="n"/>
      <c r="AC34" s="166" t="n"/>
    </row>
    <row r="35" ht="65.09999999999999" customHeight="1">
      <c r="A35" s="167" t="n">
        <v>12.5</v>
      </c>
      <c r="B35" s="168" t="inlineStr"/>
      <c r="C35" s="168" t="inlineStr"/>
      <c r="D35" s="168" t="inlineStr"/>
      <c r="E35" s="168" t="inlineStr"/>
      <c r="F35" s="168" t="inlineStr"/>
      <c r="G35" s="168" t="inlineStr"/>
      <c r="H35" s="168" t="inlineStr"/>
      <c r="I35" s="168" t="inlineStr"/>
      <c r="J35" s="168" t="inlineStr"/>
      <c r="K35" s="169" t="n">
        <v>8.467818686124368e-07</v>
      </c>
      <c r="L35" s="169" t="n">
        <v>1.012972689879209e-07</v>
      </c>
      <c r="M35" s="169" t="n">
        <v>2.084614444712149e-07</v>
      </c>
      <c r="N35" s="169" t="n">
        <v>3.058766891909955e-07</v>
      </c>
      <c r="O35" s="169" t="n">
        <v>1.211105475243874e-07</v>
      </c>
      <c r="P35" s="169" t="n">
        <v>9.957638869122291e-08</v>
      </c>
      <c r="Q35" s="169" t="n">
        <v>1.233359242369708e-07</v>
      </c>
      <c r="R35" s="169" t="n">
        <v>5.024662788935148e-08</v>
      </c>
      <c r="S35" s="165" t="inlineStr"/>
      <c r="T35" s="165" t="n"/>
      <c r="U35" s="165" t="n"/>
      <c r="V35" s="165" t="n"/>
      <c r="W35" s="165" t="n"/>
      <c r="X35" s="166" t="n"/>
      <c r="Y35" s="166" t="n"/>
      <c r="Z35" s="166" t="n"/>
      <c r="AA35" s="166" t="n"/>
      <c r="AB35" s="166" t="n"/>
      <c r="AC35" s="166" t="n"/>
    </row>
    <row r="36" ht="65.09999999999999" customHeight="1">
      <c r="A36" s="167" t="n">
        <v>17.5</v>
      </c>
      <c r="B36" s="168" t="inlineStr"/>
      <c r="C36" s="168" t="inlineStr"/>
      <c r="D36" s="168" t="inlineStr"/>
      <c r="E36" s="168" t="inlineStr"/>
      <c r="F36" s="168" t="inlineStr"/>
      <c r="G36" s="168" t="inlineStr"/>
      <c r="H36" s="168" t="inlineStr"/>
      <c r="I36" s="168" t="inlineStr"/>
      <c r="J36" s="168" t="inlineStr"/>
      <c r="K36" s="168" t="n">
        <v>1.461060093834229e-06</v>
      </c>
      <c r="L36" s="169" t="n">
        <v>1.724412329453785e-06</v>
      </c>
      <c r="M36" s="169" t="n">
        <v>8.798041616080026e-07</v>
      </c>
      <c r="N36" s="169" t="n">
        <v>2.934826687413416e-07</v>
      </c>
      <c r="O36" s="169" t="n">
        <v>2.269788850292929e-07</v>
      </c>
      <c r="P36" s="169" t="n">
        <v>4.66671874290216e-07</v>
      </c>
      <c r="Q36" s="169" t="n">
        <v>1.147957428480432e-07</v>
      </c>
      <c r="R36" s="169" t="n">
        <v>0</v>
      </c>
      <c r="S36" s="165" t="inlineStr"/>
      <c r="T36" s="165" t="n"/>
      <c r="U36" s="165" t="n"/>
      <c r="V36" s="165" t="n"/>
      <c r="W36" s="165" t="n"/>
      <c r="X36" s="166" t="n"/>
      <c r="Y36" s="166" t="n"/>
      <c r="Z36" s="166" t="n"/>
      <c r="AA36" s="166" t="n"/>
      <c r="AB36" s="166" t="n"/>
      <c r="AC36" s="166" t="n"/>
    </row>
    <row r="37" ht="65.09999999999999" customHeight="1">
      <c r="A37" s="167" t="n">
        <v>22.5</v>
      </c>
      <c r="B37" s="168" t="inlineStr"/>
      <c r="C37" s="168" t="inlineStr"/>
      <c r="D37" s="168" t="inlineStr"/>
      <c r="E37" s="168" t="inlineStr"/>
      <c r="F37" s="168" t="inlineStr"/>
      <c r="G37" s="168" t="inlineStr"/>
      <c r="H37" s="168" t="inlineStr"/>
      <c r="I37" s="168" t="inlineStr"/>
      <c r="J37" s="168" t="n">
        <v>2.266505909276848e-06</v>
      </c>
      <c r="K37" s="168" t="n">
        <v>3.343616576303935e-06</v>
      </c>
      <c r="L37" s="168" t="n">
        <v>2.708936061634622e-06</v>
      </c>
      <c r="M37" s="169" t="n">
        <v>2.259238963438111e-06</v>
      </c>
      <c r="N37" s="169" t="n">
        <v>1.286660296323964e-06</v>
      </c>
      <c r="O37" s="169" t="n">
        <v>7.9106905333613e-07</v>
      </c>
      <c r="P37" s="168" t="n">
        <v>9.611799415502574e-07</v>
      </c>
      <c r="Q37" s="168" t="n">
        <v>3.170384762707681e-07</v>
      </c>
      <c r="R37" s="168" t="inlineStr"/>
      <c r="S37" s="165" t="inlineStr"/>
      <c r="T37" s="165" t="n"/>
      <c r="U37" s="165" t="n"/>
      <c r="V37" s="165" t="n"/>
      <c r="W37" s="165" t="n"/>
      <c r="X37" s="166" t="n"/>
      <c r="Y37" s="166" t="n"/>
      <c r="Z37" s="166" t="n"/>
      <c r="AA37" s="166" t="n"/>
      <c r="AB37" s="166" t="n"/>
      <c r="AC37" s="166" t="n"/>
    </row>
    <row r="38" ht="65.09999999999999" customHeight="1">
      <c r="A38" s="167" t="n">
        <v>27.5</v>
      </c>
      <c r="B38" s="168" t="inlineStr"/>
      <c r="C38" s="168" t="inlineStr"/>
      <c r="D38" s="168" t="inlineStr"/>
      <c r="E38" s="168" t="inlineStr"/>
      <c r="F38" s="168" t="inlineStr"/>
      <c r="G38" s="168" t="inlineStr"/>
      <c r="H38" s="168" t="inlineStr"/>
      <c r="I38" s="168" t="inlineStr"/>
      <c r="J38" s="168" t="n">
        <v>4.544363220568534e-06</v>
      </c>
      <c r="K38" s="168" t="n">
        <v>4.018355705013005e-06</v>
      </c>
      <c r="L38" s="168" t="n">
        <v>6.167402147445863e-06</v>
      </c>
      <c r="M38" s="168" t="n">
        <v>3.712961682652732e-06</v>
      </c>
      <c r="N38" s="169" t="n">
        <v>2.062530847538325e-06</v>
      </c>
      <c r="O38" s="169" t="n">
        <v>1.85746059695317e-06</v>
      </c>
      <c r="P38" s="169" t="n">
        <v>1.062660721865445e-06</v>
      </c>
      <c r="Q38" s="168" t="n">
        <v>5.461712718058e-07</v>
      </c>
      <c r="R38" s="168" t="inlineStr"/>
      <c r="S38" s="165" t="inlineStr"/>
      <c r="T38" s="165" t="n"/>
      <c r="U38" s="165" t="n"/>
      <c r="V38" s="165" t="n"/>
      <c r="W38" s="165" t="n"/>
      <c r="X38" s="166" t="n"/>
      <c r="Y38" s="166" t="n"/>
      <c r="Z38" s="166" t="n"/>
      <c r="AA38" s="166" t="n"/>
      <c r="AB38" s="166" t="n"/>
      <c r="AC38" s="166" t="n"/>
    </row>
    <row r="39" ht="65.09999999999999" customHeight="1">
      <c r="A39" s="167" t="n">
        <v>32.5</v>
      </c>
      <c r="B39" s="168" t="inlineStr"/>
      <c r="C39" s="168" t="inlineStr"/>
      <c r="D39" s="168" t="inlineStr"/>
      <c r="E39" s="168" t="inlineStr"/>
      <c r="F39" s="168" t="inlineStr"/>
      <c r="G39" s="168" t="inlineStr"/>
      <c r="H39" s="168" t="inlineStr"/>
      <c r="I39" s="168" t="n">
        <v>4.970377629182032e-06</v>
      </c>
      <c r="J39" s="168" t="n">
        <v>5.939452968374387e-06</v>
      </c>
      <c r="K39" s="168" t="n">
        <v>7.481843814134433e-06</v>
      </c>
      <c r="L39" s="168" t="n">
        <v>5.583652639001217e-06</v>
      </c>
      <c r="M39" s="168" t="n">
        <v>4.67843318621319e-06</v>
      </c>
      <c r="N39" s="169" t="n">
        <v>3.904590931035635e-06</v>
      </c>
      <c r="O39" s="168" t="n">
        <v>3.650783678338229e-06</v>
      </c>
      <c r="P39" s="168" t="n">
        <v>3.109517330945236e-06</v>
      </c>
      <c r="Q39" s="168" t="inlineStr"/>
      <c r="R39" s="168" t="inlineStr"/>
      <c r="S39" s="165" t="inlineStr"/>
      <c r="T39" s="165" t="n"/>
      <c r="U39" s="165" t="n"/>
      <c r="V39" s="165" t="n"/>
      <c r="W39" s="165" t="n"/>
      <c r="X39" s="166" t="n"/>
      <c r="Y39" s="166" t="n"/>
      <c r="Z39" s="166" t="n"/>
      <c r="AA39" s="166" t="n"/>
      <c r="AB39" s="166" t="n"/>
      <c r="AC39" s="166" t="n"/>
    </row>
    <row r="40" ht="65.09999999999999" customHeight="1">
      <c r="A40" s="167" t="n">
        <v>37.5</v>
      </c>
      <c r="B40" s="168" t="inlineStr"/>
      <c r="C40" s="168" t="inlineStr"/>
      <c r="D40" s="168" t="inlineStr"/>
      <c r="E40" s="168" t="inlineStr"/>
      <c r="F40" s="168" t="inlineStr"/>
      <c r="G40" s="168" t="inlineStr"/>
      <c r="H40" s="168" t="inlineStr"/>
      <c r="I40" s="168" t="n">
        <v>7.593438846611447e-06</v>
      </c>
      <c r="J40" s="168" t="n">
        <v>9.32779809586981e-06</v>
      </c>
      <c r="K40" s="168" t="n">
        <v>1.108116618051602e-05</v>
      </c>
      <c r="L40" s="168" t="n">
        <v>7.574927301606006e-06</v>
      </c>
      <c r="M40" s="168" t="n">
        <v>6.821509079563756e-06</v>
      </c>
      <c r="N40" s="169" t="n">
        <v>7.532353087006445e-06</v>
      </c>
      <c r="O40" s="169" t="n">
        <v>5.393184620769617e-06</v>
      </c>
      <c r="P40" s="168" t="n">
        <v>4.81243490102118e-06</v>
      </c>
      <c r="Q40" s="168" t="inlineStr"/>
      <c r="R40" s="168" t="inlineStr"/>
      <c r="S40" s="165" t="inlineStr"/>
      <c r="T40" s="165" t="n"/>
      <c r="U40" s="165" t="n"/>
      <c r="V40" s="165" t="n"/>
      <c r="W40" s="165" t="n"/>
      <c r="X40" s="166" t="n"/>
      <c r="Y40" s="166" t="n"/>
      <c r="Z40" s="166" t="n"/>
      <c r="AA40" s="166" t="n"/>
      <c r="AB40" s="166" t="n"/>
      <c r="AC40" s="166" t="n"/>
    </row>
    <row r="41" ht="65.09999999999999" customHeight="1">
      <c r="A41" s="167" t="n">
        <v>42.5</v>
      </c>
      <c r="B41" s="168" t="inlineStr"/>
      <c r="C41" s="168" t="inlineStr"/>
      <c r="D41" s="168" t="inlineStr"/>
      <c r="E41" s="168" t="inlineStr"/>
      <c r="F41" s="168" t="inlineStr"/>
      <c r="G41" s="168" t="inlineStr"/>
      <c r="H41" s="168" t="n">
        <v>4.6543573764893e-06</v>
      </c>
      <c r="I41" s="168" t="n">
        <v>9.111429785877797e-06</v>
      </c>
      <c r="J41" s="168" t="n">
        <v>1.416243791378177e-05</v>
      </c>
      <c r="K41" s="168" t="n">
        <v>1.164829342308971e-05</v>
      </c>
      <c r="L41" s="168" t="n">
        <v>1.072801427124961e-05</v>
      </c>
      <c r="M41" s="168" t="n">
        <v>1.106134569403681e-05</v>
      </c>
      <c r="N41" s="168" t="n">
        <v>1.142022093497607e-05</v>
      </c>
      <c r="O41" s="168" t="n">
        <v>9.606739536358458e-06</v>
      </c>
      <c r="P41" s="168" t="inlineStr"/>
      <c r="Q41" s="168" t="inlineStr"/>
      <c r="R41" s="168" t="inlineStr"/>
      <c r="S41" s="165" t="inlineStr"/>
      <c r="T41" s="165" t="n"/>
      <c r="U41" s="165" t="n"/>
      <c r="V41" s="165" t="n"/>
      <c r="W41" s="165" t="n"/>
      <c r="X41" s="166" t="n"/>
      <c r="Y41" s="166" t="n"/>
      <c r="Z41" s="166" t="n"/>
      <c r="AA41" s="166" t="n"/>
      <c r="AB41" s="166" t="n"/>
      <c r="AC41" s="166" t="n"/>
    </row>
    <row r="42" ht="65.09999999999999" customHeight="1">
      <c r="A42" s="167" t="n">
        <v>47.5</v>
      </c>
      <c r="B42" s="168" t="inlineStr"/>
      <c r="C42" s="168" t="inlineStr"/>
      <c r="D42" s="168" t="inlineStr"/>
      <c r="E42" s="168" t="inlineStr"/>
      <c r="F42" s="168" t="inlineStr"/>
      <c r="G42" s="168" t="inlineStr"/>
      <c r="H42" s="168" t="n">
        <v>9.215327911577195e-06</v>
      </c>
      <c r="I42" s="168" t="n">
        <v>1.247839466410428e-05</v>
      </c>
      <c r="J42" s="168" t="n">
        <v>1.926865953807751e-05</v>
      </c>
      <c r="K42" s="169" t="n">
        <v>1.351711695648969e-05</v>
      </c>
      <c r="L42" s="168" t="n">
        <v>1.580380251065951e-05</v>
      </c>
      <c r="M42" s="168" t="n">
        <v>1.74202477061004e-05</v>
      </c>
      <c r="N42" s="168" t="n">
        <v>1.452625983555572e-05</v>
      </c>
      <c r="O42" s="168" t="n">
        <v>1.317482428870477e-05</v>
      </c>
      <c r="P42" s="168" t="inlineStr"/>
      <c r="Q42" s="168" t="inlineStr"/>
      <c r="R42" s="168" t="inlineStr"/>
      <c r="S42" s="165" t="inlineStr"/>
      <c r="T42" s="165" t="n"/>
      <c r="U42" s="165" t="n"/>
      <c r="V42" s="165" t="n"/>
      <c r="W42" s="165" t="n"/>
      <c r="X42" s="166" t="n"/>
      <c r="Y42" s="166" t="n"/>
      <c r="Z42" s="166" t="n"/>
      <c r="AA42" s="166" t="n"/>
      <c r="AB42" s="166" t="n"/>
      <c r="AC42" s="166" t="n"/>
    </row>
    <row r="43" ht="65.09999999999999" customHeight="1">
      <c r="A43" s="167" t="n">
        <v>52.5</v>
      </c>
      <c r="B43" s="168" t="inlineStr"/>
      <c r="C43" s="168" t="inlineStr"/>
      <c r="D43" s="168" t="inlineStr"/>
      <c r="E43" s="168" t="inlineStr"/>
      <c r="F43" s="168" t="inlineStr"/>
      <c r="G43" s="168" t="n">
        <v>6.956963058439838e-06</v>
      </c>
      <c r="H43" s="168" t="n">
        <v>8.655963835492269e-06</v>
      </c>
      <c r="I43" s="168" t="n">
        <v>1.702318300076159e-05</v>
      </c>
      <c r="J43" s="168" t="n">
        <v>1.700613584176925e-05</v>
      </c>
      <c r="K43" s="168" t="n">
        <v>1.750641116445117e-05</v>
      </c>
      <c r="L43" s="168" t="n">
        <v>1.949893817443379e-05</v>
      </c>
      <c r="M43" s="168" t="n">
        <v>2.266819581846901e-05</v>
      </c>
      <c r="N43" s="168" t="n">
        <v>1.969043765599974e-05</v>
      </c>
      <c r="O43" s="168" t="inlineStr"/>
      <c r="P43" s="168" t="inlineStr"/>
      <c r="Q43" s="168" t="inlineStr"/>
      <c r="R43" s="168" t="inlineStr"/>
      <c r="S43" s="165" t="inlineStr"/>
      <c r="T43" s="165" t="n"/>
      <c r="U43" s="165" t="n"/>
      <c r="V43" s="165" t="n"/>
      <c r="W43" s="165" t="n"/>
      <c r="X43" s="166" t="n"/>
      <c r="Y43" s="166" t="n"/>
      <c r="Z43" s="166" t="n"/>
      <c r="AA43" s="166" t="n"/>
      <c r="AB43" s="166" t="n"/>
      <c r="AC43" s="166" t="n"/>
    </row>
    <row r="44" ht="65.09999999999999" customHeight="1">
      <c r="A44" s="167" t="n">
        <v>57.5</v>
      </c>
      <c r="B44" s="168" t="inlineStr"/>
      <c r="C44" s="168" t="inlineStr"/>
      <c r="D44" s="168" t="inlineStr"/>
      <c r="E44" s="168" t="inlineStr"/>
      <c r="F44" s="169" t="inlineStr"/>
      <c r="G44" s="169" t="n">
        <v>7.02676884625041e-06</v>
      </c>
      <c r="H44" s="168" t="n">
        <v>1.129966814531119e-05</v>
      </c>
      <c r="I44" s="168" t="n">
        <v>1.351700039167918e-05</v>
      </c>
      <c r="J44" s="168" t="n">
        <v>1.269628329869776e-05</v>
      </c>
      <c r="K44" s="168" t="n">
        <v>1.636466810263201e-05</v>
      </c>
      <c r="L44" s="168" t="n">
        <v>2.431362100596211e-05</v>
      </c>
      <c r="M44" s="168" t="n">
        <v>2.508079121343142e-05</v>
      </c>
      <c r="N44" s="168" t="n">
        <v>2.452042192920993e-05</v>
      </c>
      <c r="O44" s="168" t="inlineStr"/>
      <c r="P44" s="168" t="inlineStr"/>
      <c r="Q44" s="168" t="inlineStr"/>
      <c r="R44" s="168" t="inlineStr"/>
      <c r="S44" s="165" t="inlineStr"/>
      <c r="T44" s="165" t="n"/>
      <c r="U44" s="165" t="n"/>
      <c r="V44" s="165" t="n"/>
      <c r="W44" s="165" t="n"/>
      <c r="X44" s="166" t="n"/>
      <c r="Y44" s="166" t="n"/>
      <c r="Z44" s="166" t="n"/>
      <c r="AA44" s="166" t="n"/>
      <c r="AB44" s="166" t="n"/>
      <c r="AC44" s="166" t="n"/>
    </row>
    <row r="45" ht="65.09999999999999" customHeight="1">
      <c r="A45" s="167" t="n">
        <v>62.5</v>
      </c>
      <c r="B45" s="168" t="inlineStr"/>
      <c r="C45" s="168" t="inlineStr"/>
      <c r="D45" s="168" t="inlineStr"/>
      <c r="E45" s="168" t="inlineStr"/>
      <c r="F45" s="169" t="n">
        <v>6.489864749937653e-06</v>
      </c>
      <c r="G45" s="169" t="n">
        <v>9.291025657841794e-06</v>
      </c>
      <c r="H45" s="169" t="n">
        <v>1.08536646192639e-05</v>
      </c>
      <c r="I45" s="168" t="n">
        <v>1.082583345268055e-05</v>
      </c>
      <c r="J45" s="168" t="n">
        <v>1.468726965519963e-05</v>
      </c>
      <c r="K45" s="168" t="n">
        <v>2.004389636441007e-05</v>
      </c>
      <c r="L45" s="168" t="n">
        <v>3.129515921276068e-05</v>
      </c>
      <c r="M45" s="168" t="n">
        <v>3.098092710552643e-05</v>
      </c>
      <c r="N45" s="168" t="inlineStr"/>
      <c r="O45" s="168" t="inlineStr"/>
      <c r="P45" s="168" t="inlineStr"/>
      <c r="Q45" s="168" t="inlineStr"/>
      <c r="R45" s="168" t="inlineStr"/>
      <c r="S45" s="165" t="inlineStr"/>
      <c r="T45" s="165" t="n"/>
      <c r="U45" s="165" t="n"/>
      <c r="V45" s="165" t="n"/>
      <c r="W45" s="165" t="n"/>
      <c r="X45" s="166" t="n"/>
      <c r="Y45" s="166" t="n"/>
      <c r="Z45" s="166" t="n"/>
      <c r="AA45" s="166" t="n"/>
      <c r="AB45" s="166" t="n"/>
      <c r="AC45" s="166" t="n"/>
    </row>
    <row r="46" ht="65.09999999999999" customHeight="1">
      <c r="A46" s="167" t="n">
        <v>67.5</v>
      </c>
      <c r="B46" s="168" t="inlineStr"/>
      <c r="C46" s="168" t="inlineStr"/>
      <c r="D46" s="168" t="inlineStr"/>
      <c r="E46" s="168" t="inlineStr"/>
      <c r="F46" s="169" t="n">
        <v>3.56702541520151e-06</v>
      </c>
      <c r="G46" s="169" t="n">
        <v>6.973978838577889e-06</v>
      </c>
      <c r="H46" s="168" t="n">
        <v>7.22424024216477e-06</v>
      </c>
      <c r="I46" s="168" t="n">
        <v>1.027244005390718e-05</v>
      </c>
      <c r="J46" s="168" t="n">
        <v>1.302367717589988e-05</v>
      </c>
      <c r="K46" s="168" t="n">
        <v>2.41804820989914e-05</v>
      </c>
      <c r="L46" s="168" t="n">
        <v>3.556267766015874e-05</v>
      </c>
      <c r="M46" s="168" t="n">
        <v>3.263209102989952e-05</v>
      </c>
      <c r="N46" s="168" t="inlineStr"/>
      <c r="O46" s="168" t="inlineStr"/>
      <c r="P46" s="168" t="inlineStr"/>
      <c r="Q46" s="168" t="inlineStr"/>
      <c r="R46" s="168" t="inlineStr"/>
      <c r="S46" s="165" t="inlineStr"/>
      <c r="T46" s="165" t="n"/>
      <c r="U46" s="165" t="n"/>
      <c r="V46" s="165" t="n"/>
      <c r="W46" s="165" t="n"/>
      <c r="X46" s="166" t="n"/>
      <c r="Y46" s="166" t="n"/>
      <c r="Z46" s="166" t="n"/>
      <c r="AA46" s="166" t="n"/>
      <c r="AB46" s="166" t="n"/>
      <c r="AC46" s="166" t="n"/>
    </row>
    <row r="47" ht="65.09999999999999" customHeight="1">
      <c r="A47" s="167" t="n">
        <v>72.5</v>
      </c>
      <c r="B47" s="168" t="inlineStr"/>
      <c r="C47" s="168" t="inlineStr"/>
      <c r="D47" s="168" t="inlineStr"/>
      <c r="E47" s="169" t="n">
        <v>1.093831869308082e-05</v>
      </c>
      <c r="F47" s="169" t="n">
        <v>6.652969693423739e-06</v>
      </c>
      <c r="G47" s="168" t="n">
        <v>4.246146124483919e-06</v>
      </c>
      <c r="H47" s="168" t="n">
        <v>7.118333645113392e-06</v>
      </c>
      <c r="I47" s="168" t="n">
        <v>7.075354640447891e-06</v>
      </c>
      <c r="J47" s="168" t="n">
        <v>1.482987569256275e-05</v>
      </c>
      <c r="K47" s="168" t="n">
        <v>2.549948036200924e-05</v>
      </c>
      <c r="L47" s="168" t="n">
        <v>3.523978559641307e-05</v>
      </c>
      <c r="M47" s="168" t="inlineStr"/>
      <c r="N47" s="168" t="inlineStr"/>
      <c r="O47" s="168" t="inlineStr"/>
      <c r="P47" s="168" t="inlineStr"/>
      <c r="Q47" s="168" t="inlineStr"/>
      <c r="R47" s="168" t="inlineStr"/>
      <c r="S47" s="165" t="inlineStr"/>
      <c r="T47" s="165" t="n"/>
      <c r="U47" s="165" t="n"/>
      <c r="V47" s="165" t="n"/>
      <c r="W47" s="165" t="n"/>
      <c r="X47" s="166" t="n"/>
      <c r="Y47" s="166" t="n"/>
      <c r="Z47" s="166" t="n"/>
      <c r="AA47" s="166" t="n"/>
      <c r="AB47" s="166" t="n"/>
      <c r="AC47" s="166" t="n"/>
    </row>
    <row r="48" ht="65.09999999999999" customHeight="1">
      <c r="A48" s="167" t="n">
        <v>77.5</v>
      </c>
      <c r="B48" s="168" t="inlineStr"/>
      <c r="C48" s="168" t="inlineStr"/>
      <c r="D48" s="168" t="inlineStr"/>
      <c r="E48" s="169" t="n">
        <v>1.249579270642943e-05</v>
      </c>
      <c r="F48" s="168" t="n">
        <v>6.695943188317238e-06</v>
      </c>
      <c r="G48" s="168" t="n">
        <v>4.294566427247438e-06</v>
      </c>
      <c r="H48" s="168" t="n">
        <v>3.152285973126443e-06</v>
      </c>
      <c r="I48" s="168" t="n">
        <v>8.191831493373273e-06</v>
      </c>
      <c r="J48" s="168" t="n">
        <v>1.539072590969281e-05</v>
      </c>
      <c r="K48" s="168" t="n">
        <v>2.478296795764242e-05</v>
      </c>
      <c r="L48" s="168" t="n">
        <v>3.575443539834284e-05</v>
      </c>
      <c r="M48" s="168" t="inlineStr"/>
      <c r="N48" s="168" t="inlineStr"/>
      <c r="O48" s="168" t="inlineStr"/>
      <c r="P48" s="168" t="inlineStr"/>
      <c r="Q48" s="168" t="inlineStr"/>
      <c r="R48" s="168" t="inlineStr"/>
      <c r="S48" s="165" t="inlineStr"/>
      <c r="T48" s="165" t="n"/>
      <c r="U48" s="165" t="n"/>
      <c r="V48" s="165" t="n"/>
      <c r="W48" s="165" t="n"/>
      <c r="X48" s="166" t="n"/>
      <c r="Y48" s="166" t="n"/>
      <c r="Z48" s="166" t="n"/>
      <c r="AA48" s="166" t="n"/>
      <c r="AB48" s="166" t="n"/>
      <c r="AC48" s="166" t="n"/>
    </row>
    <row r="49" ht="65.09999999999999" customHeight="1">
      <c r="A49" s="167" t="n">
        <v>82.5</v>
      </c>
      <c r="B49" s="168" t="inlineStr"/>
      <c r="C49" s="168" t="inlineStr"/>
      <c r="D49" s="169" t="n">
        <v>8.85885254633583e-06</v>
      </c>
      <c r="E49" s="168" t="n">
        <v>4.24838723020178e-06</v>
      </c>
      <c r="F49" s="168" t="n">
        <v>3.65564005915201e-06</v>
      </c>
      <c r="G49" s="168" t="n">
        <v>4.618336423754739e-06</v>
      </c>
      <c r="H49" s="169" t="n">
        <v>3.292346420128495e-06</v>
      </c>
      <c r="I49" s="168" t="n">
        <v>1.222408064515857e-05</v>
      </c>
      <c r="J49" s="168" t="n">
        <v>1.422956681824599e-05</v>
      </c>
      <c r="K49" s="168" t="n">
        <v>2.866854314878337e-05</v>
      </c>
      <c r="L49" s="168" t="inlineStr"/>
      <c r="M49" s="168" t="inlineStr"/>
      <c r="N49" s="168" t="inlineStr"/>
      <c r="O49" s="168" t="inlineStr"/>
      <c r="P49" s="168" t="inlineStr"/>
      <c r="Q49" s="168" t="inlineStr"/>
      <c r="R49" s="168" t="inlineStr"/>
      <c r="S49" s="165" t="inlineStr"/>
      <c r="T49" s="165" t="n"/>
      <c r="U49" s="165" t="n"/>
      <c r="V49" s="165" t="n"/>
      <c r="W49" s="165" t="n"/>
      <c r="X49" s="166" t="n"/>
      <c r="Y49" s="166" t="n"/>
      <c r="Z49" s="166" t="n"/>
      <c r="AA49" s="166" t="n"/>
      <c r="AB49" s="166" t="n"/>
      <c r="AC49" s="166" t="n"/>
    </row>
    <row r="50" ht="65.09999999999999" customHeight="1">
      <c r="A50" s="167" t="n">
        <v>87.5</v>
      </c>
      <c r="B50" s="168" t="inlineStr"/>
      <c r="C50" s="168" t="inlineStr"/>
      <c r="D50" s="169" t="n">
        <v>6.904368952084939e-06</v>
      </c>
      <c r="E50" s="168" t="n">
        <v>4.300190037909593e-06</v>
      </c>
      <c r="F50" s="168" t="n">
        <v>0</v>
      </c>
      <c r="G50" s="168" t="n">
        <v>2.788315825441923e-06</v>
      </c>
      <c r="H50" s="168" t="n">
        <v>7.402352006186127e-06</v>
      </c>
      <c r="I50" s="168" t="n">
        <v>1.143368991833596e-05</v>
      </c>
      <c r="J50" s="168" t="n">
        <v>1.666157119027895e-05</v>
      </c>
      <c r="K50" s="168" t="n">
        <v>1.942354970647733e-05</v>
      </c>
      <c r="L50" s="168" t="inlineStr"/>
      <c r="M50" s="168" t="inlineStr"/>
      <c r="N50" s="168" t="inlineStr"/>
      <c r="O50" s="168" t="inlineStr"/>
      <c r="P50" s="168" t="inlineStr"/>
      <c r="Q50" s="168" t="inlineStr"/>
      <c r="R50" s="168" t="inlineStr"/>
      <c r="S50" s="165" t="inlineStr"/>
      <c r="T50" s="165" t="n"/>
      <c r="U50" s="165" t="n"/>
      <c r="V50" s="165" t="n"/>
      <c r="W50" s="165" t="n"/>
      <c r="X50" s="166" t="n"/>
      <c r="Y50" s="166" t="n"/>
      <c r="Z50" s="166" t="n"/>
      <c r="AA50" s="166" t="n"/>
      <c r="AB50" s="166" t="n"/>
      <c r="AC50" s="166" t="n"/>
    </row>
    <row r="51" ht="65.09999999999999" customHeight="1">
      <c r="A51" s="167" t="n">
        <v>92.5</v>
      </c>
      <c r="B51" s="168" t="inlineStr"/>
      <c r="C51" s="169" t="n">
        <v>4.626166257720214e-05</v>
      </c>
      <c r="D51" s="169" t="n">
        <v>0</v>
      </c>
      <c r="E51" s="168" t="n">
        <v>9.637289618900684e-06</v>
      </c>
      <c r="F51" s="168" t="n">
        <v>0</v>
      </c>
      <c r="G51" s="168" t="n">
        <v>2.978629609898829e-06</v>
      </c>
      <c r="H51" s="168" t="n">
        <v>6.678728612938856e-06</v>
      </c>
      <c r="I51" s="168" t="n">
        <v>1.293276762797373e-05</v>
      </c>
      <c r="J51" s="168" t="n">
        <v>1.055425851031077e-05</v>
      </c>
      <c r="K51" s="168" t="inlineStr"/>
      <c r="L51" s="168" t="inlineStr"/>
      <c r="M51" s="168" t="inlineStr"/>
      <c r="N51" s="168" t="inlineStr"/>
      <c r="O51" s="168" t="inlineStr"/>
      <c r="P51" s="168" t="inlineStr"/>
      <c r="Q51" s="168" t="inlineStr"/>
      <c r="R51" s="168" t="inlineStr"/>
      <c r="S51" s="165" t="inlineStr"/>
      <c r="T51" s="165" t="n"/>
      <c r="U51" s="165" t="n"/>
      <c r="V51" s="165" t="n"/>
      <c r="W51" s="165" t="n"/>
      <c r="X51" s="166" t="n"/>
      <c r="Y51" s="166" t="n"/>
      <c r="Z51" s="166" t="n"/>
      <c r="AA51" s="166" t="n"/>
      <c r="AB51" s="166" t="n"/>
      <c r="AC51" s="166" t="n"/>
    </row>
    <row r="52" ht="65.09999999999999" customHeight="1">
      <c r="A52" s="167" t="n">
        <v>97.5</v>
      </c>
      <c r="B52" s="168" t="inlineStr"/>
      <c r="C52" s="169" t="n">
        <v>0</v>
      </c>
      <c r="D52" s="168" t="n">
        <v>0</v>
      </c>
      <c r="E52" s="169" t="n">
        <v>0</v>
      </c>
      <c r="F52" s="168" t="n">
        <v>0</v>
      </c>
      <c r="G52" s="169" t="n">
        <v>7.077767398225012e-06</v>
      </c>
      <c r="H52" s="168" t="n">
        <v>8.71163417629861e-06</v>
      </c>
      <c r="I52" s="168" t="n">
        <v>1.038348958921583e-05</v>
      </c>
      <c r="J52" s="168" t="n">
        <v>2.217177980060265e-05</v>
      </c>
      <c r="K52" s="168" t="inlineStr"/>
      <c r="L52" s="168" t="inlineStr"/>
      <c r="M52" s="168" t="inlineStr"/>
      <c r="N52" s="168" t="inlineStr"/>
      <c r="O52" s="168" t="inlineStr"/>
      <c r="P52" s="168" t="inlineStr"/>
      <c r="Q52" s="168" t="inlineStr"/>
      <c r="R52" s="168" t="inlineStr"/>
      <c r="S52" s="165" t="inlineStr"/>
      <c r="T52" s="165" t="n"/>
      <c r="U52" s="165" t="n"/>
      <c r="V52" s="165" t="n"/>
      <c r="W52" s="165" t="n"/>
      <c r="X52" s="166" t="n"/>
      <c r="Y52" s="166" t="n"/>
      <c r="Z52" s="166" t="n"/>
      <c r="AA52" s="166" t="n"/>
      <c r="AB52" s="166" t="n"/>
      <c r="AC52" s="166" t="n"/>
    </row>
    <row r="53" ht="65.09999999999999" customHeight="1" thickBot="1">
      <c r="A53" s="175" t="n">
        <v>102.5</v>
      </c>
      <c r="B53" s="172" t="n">
        <v>0</v>
      </c>
      <c r="C53" s="172" t="n">
        <v>0</v>
      </c>
      <c r="D53" s="172" t="n">
        <v>0</v>
      </c>
      <c r="E53" s="172" t="n">
        <v>0</v>
      </c>
      <c r="F53" s="172" t="n">
        <v>0</v>
      </c>
      <c r="G53" s="172" t="n">
        <v>0</v>
      </c>
      <c r="H53" s="173" t="n">
        <v>0</v>
      </c>
      <c r="I53" s="173" t="n">
        <v>1.811577052407529e-05</v>
      </c>
      <c r="J53" s="173" t="inlineStr"/>
      <c r="K53" s="173" t="inlineStr"/>
      <c r="L53" s="173" t="inlineStr"/>
      <c r="M53" s="173" t="inlineStr"/>
      <c r="N53" s="173" t="inlineStr"/>
      <c r="O53" s="173" t="inlineStr"/>
      <c r="P53" s="173" t="inlineStr"/>
      <c r="Q53" s="173" t="inlineStr"/>
      <c r="R53" s="173" t="inlineStr"/>
      <c r="S53" s="174" t="inlineStr"/>
      <c r="T53" s="174" t="n"/>
      <c r="U53" s="174" t="n"/>
      <c r="V53" s="174" t="n"/>
      <c r="W53" s="174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72"/>
  <sheetViews>
    <sheetView topLeftCell="A4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4" min="1" max="1"/>
    <col width="12.85546875" customWidth="1" style="14" min="2" max="2"/>
    <col width="12.42578125" customWidth="1" style="14" min="3" max="3"/>
    <col width="10.7109375" customWidth="1" style="14" min="4" max="4"/>
    <col width="10.7109375" customWidth="1" style="14" min="5" max="16384"/>
  </cols>
  <sheetData>
    <row r="1" ht="35.1" customFormat="1" customHeight="1" s="15">
      <c r="A1" s="16" t="inlineStr">
        <is>
          <t>Age       Æ    Year    Ø</t>
        </is>
      </c>
      <c r="B1" s="15" t="inlineStr">
        <is>
          <t>All ages</t>
        </is>
      </c>
      <c r="C1" s="15" t="inlineStr">
        <is>
          <t>under one year</t>
        </is>
      </c>
      <c r="D1" s="15" t="inlineStr">
        <is>
          <t>1-4 years</t>
        </is>
      </c>
      <c r="E1" s="15" t="inlineStr">
        <is>
          <t>5-9 years</t>
        </is>
      </c>
      <c r="F1" s="15" t="inlineStr">
        <is>
          <t>10-14 years</t>
        </is>
      </c>
      <c r="G1" s="15" t="inlineStr">
        <is>
          <t>15-19 years</t>
        </is>
      </c>
      <c r="H1" s="15" t="inlineStr">
        <is>
          <t>20-24 years</t>
        </is>
      </c>
      <c r="I1" s="15" t="inlineStr">
        <is>
          <t>25-29 years</t>
        </is>
      </c>
      <c r="J1" s="15" t="inlineStr">
        <is>
          <t>30-34 years</t>
        </is>
      </c>
      <c r="K1" s="15" t="inlineStr">
        <is>
          <t>35-39 years</t>
        </is>
      </c>
      <c r="L1" s="15" t="inlineStr">
        <is>
          <t>40-44 years</t>
        </is>
      </c>
      <c r="M1" s="15" t="inlineStr">
        <is>
          <t>45-49 years</t>
        </is>
      </c>
      <c r="N1" s="15" t="inlineStr">
        <is>
          <t>50-54 years</t>
        </is>
      </c>
      <c r="O1" s="15" t="inlineStr">
        <is>
          <t>55-59 years</t>
        </is>
      </c>
      <c r="P1" s="15" t="inlineStr">
        <is>
          <t>60-64 years</t>
        </is>
      </c>
      <c r="Q1" s="15" t="inlineStr">
        <is>
          <t>65-69 years</t>
        </is>
      </c>
      <c r="R1" s="15" t="inlineStr">
        <is>
          <t>70-74 years</t>
        </is>
      </c>
      <c r="S1" s="15" t="inlineStr">
        <is>
          <t>75-79 years</t>
        </is>
      </c>
      <c r="T1" s="15" t="inlineStr">
        <is>
          <t>80-84 years</t>
        </is>
      </c>
      <c r="U1" s="15" t="inlineStr">
        <is>
          <t>85-89 years</t>
        </is>
      </c>
      <c r="V1" s="15" t="inlineStr">
        <is>
          <t>90-94 years</t>
        </is>
      </c>
      <c r="W1" s="15" t="inlineStr">
        <is>
          <t>95-99 years</t>
        </is>
      </c>
      <c r="X1" s="15" t="inlineStr">
        <is>
          <t>100+ years</t>
        </is>
      </c>
    </row>
    <row r="2" ht="15" customHeight="1">
      <c r="A2" t="n">
        <v>1949</v>
      </c>
      <c r="B2" t="n">
        <v>68817286</v>
      </c>
      <c r="C2" t="n">
        <v>1433388</v>
      </c>
      <c r="D2" t="n">
        <v>5956090</v>
      </c>
      <c r="E2" t="n">
        <v>6059787</v>
      </c>
      <c r="F2" t="n">
        <v>5132016</v>
      </c>
      <c r="G2" t="n">
        <v>5022941</v>
      </c>
      <c r="H2" t="n">
        <v>5303010</v>
      </c>
      <c r="I2" t="n">
        <v>5558106</v>
      </c>
      <c r="J2" t="n">
        <v>5253007</v>
      </c>
      <c r="K2" t="n">
        <v>4974809</v>
      </c>
      <c r="L2" t="n">
        <v>4491790</v>
      </c>
      <c r="M2" t="n">
        <v>4256551</v>
      </c>
      <c r="N2" t="n">
        <v>3870065</v>
      </c>
      <c r="O2" t="n">
        <v>3365678</v>
      </c>
      <c r="P2" t="n">
        <v>2869776</v>
      </c>
      <c r="Q2" t="n">
        <v>2239065</v>
      </c>
      <c r="R2" t="n">
        <v>1498407</v>
      </c>
      <c r="S2" t="n">
        <v>894769</v>
      </c>
      <c r="T2" t="n">
        <v>435641</v>
      </c>
      <c r="U2" t="n">
        <v>154941</v>
      </c>
      <c r="V2" t="n">
        <v>40055</v>
      </c>
      <c r="W2" t="n">
        <v>6585</v>
      </c>
      <c r="X2" t="n">
        <v>809</v>
      </c>
    </row>
    <row r="3" ht="15" customHeight="1">
      <c r="A3" t="n">
        <v>1950</v>
      </c>
      <c r="B3" t="n">
        <v>69934072</v>
      </c>
      <c r="C3" t="n">
        <v>1495839</v>
      </c>
      <c r="D3" t="n">
        <v>6211578</v>
      </c>
      <c r="E3" t="n">
        <v>6223718</v>
      </c>
      <c r="F3" t="n">
        <v>5136275</v>
      </c>
      <c r="G3" t="n">
        <v>4975699</v>
      </c>
      <c r="H3" t="n">
        <v>5311511</v>
      </c>
      <c r="I3" t="n">
        <v>5618756</v>
      </c>
      <c r="J3" t="n">
        <v>5321879</v>
      </c>
      <c r="K3" t="n">
        <v>5053978</v>
      </c>
      <c r="L3" t="n">
        <v>4553001</v>
      </c>
      <c r="M3" t="n">
        <v>4319486</v>
      </c>
      <c r="N3" t="n">
        <v>3941341</v>
      </c>
      <c r="O3" t="n">
        <v>3446665</v>
      </c>
      <c r="P3" t="n">
        <v>2945947</v>
      </c>
      <c r="Q3" t="n">
        <v>2292061</v>
      </c>
      <c r="R3" t="n">
        <v>1529646</v>
      </c>
      <c r="S3" t="n">
        <v>912304</v>
      </c>
      <c r="T3" t="n">
        <v>440396</v>
      </c>
      <c r="U3" t="n">
        <v>156175</v>
      </c>
      <c r="V3" t="n">
        <v>40444</v>
      </c>
      <c r="W3" t="n">
        <v>6571</v>
      </c>
      <c r="X3" t="n">
        <v>802</v>
      </c>
    </row>
    <row r="4" ht="15" customHeight="1">
      <c r="A4" t="n">
        <v>1951</v>
      </c>
      <c r="B4" t="n">
        <v>70973236</v>
      </c>
      <c r="C4" t="n">
        <v>1529502</v>
      </c>
      <c r="D4" t="n">
        <v>6310918</v>
      </c>
      <c r="E4" t="n">
        <v>6444205</v>
      </c>
      <c r="F4" t="n">
        <v>5395718</v>
      </c>
      <c r="G4" t="n">
        <v>5091772</v>
      </c>
      <c r="H4" t="n">
        <v>5262586</v>
      </c>
      <c r="I4" t="n">
        <v>5546361</v>
      </c>
      <c r="J4" t="n">
        <v>5326429</v>
      </c>
      <c r="K4" t="n">
        <v>5108458</v>
      </c>
      <c r="L4" t="n">
        <v>4630624</v>
      </c>
      <c r="M4" t="n">
        <v>4367692</v>
      </c>
      <c r="N4" t="n">
        <v>3989739</v>
      </c>
      <c r="O4" t="n">
        <v>3482063</v>
      </c>
      <c r="P4" t="n">
        <v>2958817</v>
      </c>
      <c r="Q4" t="n">
        <v>2341643</v>
      </c>
      <c r="R4" t="n">
        <v>1573649</v>
      </c>
      <c r="S4" t="n">
        <v>943031</v>
      </c>
      <c r="T4" t="n">
        <v>457081</v>
      </c>
      <c r="U4" t="n">
        <v>162965</v>
      </c>
      <c r="V4" t="n">
        <v>42203</v>
      </c>
      <c r="W4" t="n">
        <v>6778</v>
      </c>
      <c r="X4" t="n">
        <v>1002</v>
      </c>
    </row>
    <row r="5" ht="15" customHeight="1">
      <c r="A5" t="n">
        <v>1952</v>
      </c>
      <c r="B5" t="n">
        <v>72012399</v>
      </c>
      <c r="C5" t="n">
        <v>1563166</v>
      </c>
      <c r="D5" t="n">
        <v>6410258</v>
      </c>
      <c r="E5" t="n">
        <v>6664689</v>
      </c>
      <c r="F5" t="n">
        <v>5655159</v>
      </c>
      <c r="G5" t="n">
        <v>5207843</v>
      </c>
      <c r="H5" t="n">
        <v>5213660</v>
      </c>
      <c r="I5" t="n">
        <v>5473967</v>
      </c>
      <c r="J5" t="n">
        <v>5330978</v>
      </c>
      <c r="K5" t="n">
        <v>5162938</v>
      </c>
      <c r="L5" t="n">
        <v>4704028</v>
      </c>
      <c r="M5" t="n">
        <v>4420119</v>
      </c>
      <c r="N5" t="n">
        <v>4038403</v>
      </c>
      <c r="O5" t="n">
        <v>3517195</v>
      </c>
      <c r="P5" t="n">
        <v>2985120</v>
      </c>
      <c r="Q5" t="n">
        <v>2377794</v>
      </c>
      <c r="R5" t="n">
        <v>1622641</v>
      </c>
      <c r="S5" t="n">
        <v>968769</v>
      </c>
      <c r="T5" t="n">
        <v>472457</v>
      </c>
      <c r="U5" t="n">
        <v>171067</v>
      </c>
      <c r="V5" t="n">
        <v>43966</v>
      </c>
      <c r="W5" t="n">
        <v>6980</v>
      </c>
      <c r="X5" t="n">
        <v>1202</v>
      </c>
    </row>
    <row r="6" ht="15" customHeight="1">
      <c r="A6" t="n">
        <v>1953</v>
      </c>
      <c r="B6" t="n">
        <v>73051570</v>
      </c>
      <c r="C6" t="n">
        <v>1596830</v>
      </c>
      <c r="D6" t="n">
        <v>6509600</v>
      </c>
      <c r="E6" t="n">
        <v>6885177</v>
      </c>
      <c r="F6" t="n">
        <v>5914602</v>
      </c>
      <c r="G6" t="n">
        <v>5323917</v>
      </c>
      <c r="H6" t="n">
        <v>5164734</v>
      </c>
      <c r="I6" t="n">
        <v>5401571</v>
      </c>
      <c r="J6" t="n">
        <v>5335526</v>
      </c>
      <c r="K6" t="n">
        <v>5217421</v>
      </c>
      <c r="L6" t="n">
        <v>4772989</v>
      </c>
      <c r="M6" t="n">
        <v>4476989</v>
      </c>
      <c r="N6" t="n">
        <v>4102479</v>
      </c>
      <c r="O6" t="n">
        <v>3536915</v>
      </c>
      <c r="P6" t="n">
        <v>3008037</v>
      </c>
      <c r="Q6" t="n">
        <v>2417327</v>
      </c>
      <c r="R6" t="n">
        <v>1674197</v>
      </c>
      <c r="S6" t="n">
        <v>991944</v>
      </c>
      <c r="T6" t="n">
        <v>488391</v>
      </c>
      <c r="U6" t="n">
        <v>178611</v>
      </c>
      <c r="V6" t="n">
        <v>45519</v>
      </c>
      <c r="W6" t="n">
        <v>7392</v>
      </c>
      <c r="X6" t="n">
        <v>1402</v>
      </c>
    </row>
    <row r="7" ht="15" customHeight="1">
      <c r="A7" t="n">
        <v>1954</v>
      </c>
      <c r="B7" t="n">
        <v>74090739</v>
      </c>
      <c r="C7" t="n">
        <v>1630493</v>
      </c>
      <c r="D7" t="n">
        <v>6608941</v>
      </c>
      <c r="E7" t="n">
        <v>7105662</v>
      </c>
      <c r="F7" t="n">
        <v>6174045</v>
      </c>
      <c r="G7" t="n">
        <v>5439990</v>
      </c>
      <c r="H7" t="n">
        <v>5115808</v>
      </c>
      <c r="I7" t="n">
        <v>5329177</v>
      </c>
      <c r="J7" t="n">
        <v>5340076</v>
      </c>
      <c r="K7" t="n">
        <v>5271900</v>
      </c>
      <c r="L7" t="n">
        <v>4858705</v>
      </c>
      <c r="M7" t="n">
        <v>4517105</v>
      </c>
      <c r="N7" t="n">
        <v>4158312</v>
      </c>
      <c r="O7" t="n">
        <v>3564880</v>
      </c>
      <c r="P7" t="n">
        <v>3030389</v>
      </c>
      <c r="Q7" t="n">
        <v>2457429</v>
      </c>
      <c r="R7" t="n">
        <v>1728518</v>
      </c>
      <c r="S7" t="n">
        <v>1012354</v>
      </c>
      <c r="T7" t="n">
        <v>504290</v>
      </c>
      <c r="U7" t="n">
        <v>186189</v>
      </c>
      <c r="V7" t="n">
        <v>47009</v>
      </c>
      <c r="W7" t="n">
        <v>7865</v>
      </c>
      <c r="X7" t="n">
        <v>1602</v>
      </c>
    </row>
    <row r="8" ht="15" customHeight="1">
      <c r="A8" t="n">
        <v>1955</v>
      </c>
      <c r="B8" t="n">
        <v>75129906</v>
      </c>
      <c r="C8" t="n">
        <v>1664157</v>
      </c>
      <c r="D8" t="n">
        <v>6708281</v>
      </c>
      <c r="E8" t="n">
        <v>7326150</v>
      </c>
      <c r="F8" t="n">
        <v>6433487</v>
      </c>
      <c r="G8" t="n">
        <v>5556062</v>
      </c>
      <c r="H8" t="n">
        <v>5066882</v>
      </c>
      <c r="I8" t="n">
        <v>5256782</v>
      </c>
      <c r="J8" t="n">
        <v>5344625</v>
      </c>
      <c r="K8" t="n">
        <v>5326381</v>
      </c>
      <c r="L8" t="n">
        <v>4941754</v>
      </c>
      <c r="M8" t="n">
        <v>4559886</v>
      </c>
      <c r="N8" t="n">
        <v>4190938</v>
      </c>
      <c r="O8" t="n">
        <v>3616049</v>
      </c>
      <c r="P8" t="n">
        <v>3060104</v>
      </c>
      <c r="Q8" t="n">
        <v>2490168</v>
      </c>
      <c r="R8" t="n">
        <v>1777551</v>
      </c>
      <c r="S8" t="n">
        <v>1038051</v>
      </c>
      <c r="T8" t="n">
        <v>517944</v>
      </c>
      <c r="U8" t="n">
        <v>196011</v>
      </c>
      <c r="V8" t="n">
        <v>48458</v>
      </c>
      <c r="W8" t="n">
        <v>8383</v>
      </c>
      <c r="X8" t="n">
        <v>1802</v>
      </c>
    </row>
    <row r="9" ht="15" customHeight="1">
      <c r="A9" t="n">
        <v>1956</v>
      </c>
      <c r="B9" t="n">
        <v>76169077</v>
      </c>
      <c r="C9" t="n">
        <v>1697821</v>
      </c>
      <c r="D9" t="n">
        <v>6807622</v>
      </c>
      <c r="E9" t="n">
        <v>7546636</v>
      </c>
      <c r="F9" t="n">
        <v>6692931</v>
      </c>
      <c r="G9" t="n">
        <v>5672137</v>
      </c>
      <c r="H9" t="n">
        <v>5017957</v>
      </c>
      <c r="I9" t="n">
        <v>5184387</v>
      </c>
      <c r="J9" t="n">
        <v>5349174</v>
      </c>
      <c r="K9" t="n">
        <v>5380860</v>
      </c>
      <c r="L9" t="n">
        <v>5013666</v>
      </c>
      <c r="M9" t="n">
        <v>4613807</v>
      </c>
      <c r="N9" t="n">
        <v>4223235</v>
      </c>
      <c r="O9" t="n">
        <v>3667547</v>
      </c>
      <c r="P9" t="n">
        <v>3099999</v>
      </c>
      <c r="Q9" t="n">
        <v>2512724</v>
      </c>
      <c r="R9" t="n">
        <v>1825156</v>
      </c>
      <c r="S9" t="n">
        <v>1065177</v>
      </c>
      <c r="T9" t="n">
        <v>536047</v>
      </c>
      <c r="U9" t="n">
        <v>201387</v>
      </c>
      <c r="V9" t="n">
        <v>50095</v>
      </c>
      <c r="W9" t="n">
        <v>8710</v>
      </c>
      <c r="X9" t="n">
        <v>2002</v>
      </c>
    </row>
    <row r="10" ht="15" customHeight="1">
      <c r="A10" t="n">
        <v>1957</v>
      </c>
      <c r="B10" t="n">
        <v>77208244</v>
      </c>
      <c r="C10" t="n">
        <v>1731484</v>
      </c>
      <c r="D10" t="n">
        <v>6906962</v>
      </c>
      <c r="E10" t="n">
        <v>7767123</v>
      </c>
      <c r="F10" t="n">
        <v>6952373</v>
      </c>
      <c r="G10" t="n">
        <v>5788208</v>
      </c>
      <c r="H10" t="n">
        <v>4969031</v>
      </c>
      <c r="I10" t="n">
        <v>5111993</v>
      </c>
      <c r="J10" t="n">
        <v>5353724</v>
      </c>
      <c r="K10" t="n">
        <v>5435342</v>
      </c>
      <c r="L10" t="n">
        <v>5080455</v>
      </c>
      <c r="M10" t="n">
        <v>4672847</v>
      </c>
      <c r="N10" t="n">
        <v>4268424</v>
      </c>
      <c r="O10" t="n">
        <v>3706154</v>
      </c>
      <c r="P10" t="n">
        <v>3129212</v>
      </c>
      <c r="Q10" t="n">
        <v>2545965</v>
      </c>
      <c r="R10" t="n">
        <v>1862727</v>
      </c>
      <c r="S10" t="n">
        <v>1102337</v>
      </c>
      <c r="T10" t="n">
        <v>552258</v>
      </c>
      <c r="U10" t="n">
        <v>208652</v>
      </c>
      <c r="V10" t="n">
        <v>51919</v>
      </c>
      <c r="W10" t="n">
        <v>8852</v>
      </c>
      <c r="X10" t="n">
        <v>2202</v>
      </c>
    </row>
    <row r="11" ht="15" customHeight="1">
      <c r="A11" t="n">
        <v>1958</v>
      </c>
      <c r="B11" t="n">
        <v>78247404</v>
      </c>
      <c r="C11" t="n">
        <v>1765148</v>
      </c>
      <c r="D11" t="n">
        <v>7006303</v>
      </c>
      <c r="E11" t="n">
        <v>7987608</v>
      </c>
      <c r="F11" t="n">
        <v>7211816</v>
      </c>
      <c r="G11" t="n">
        <v>5904280</v>
      </c>
      <c r="H11" t="n">
        <v>4920104</v>
      </c>
      <c r="I11" t="n">
        <v>5039598</v>
      </c>
      <c r="J11" t="n">
        <v>5358273</v>
      </c>
      <c r="K11" t="n">
        <v>5489823</v>
      </c>
      <c r="L11" t="n">
        <v>5162571</v>
      </c>
      <c r="M11" t="n">
        <v>4716563</v>
      </c>
      <c r="N11" t="n">
        <v>4297553</v>
      </c>
      <c r="O11" t="n">
        <v>3760819</v>
      </c>
      <c r="P11" t="n">
        <v>3158620</v>
      </c>
      <c r="Q11" t="n">
        <v>2579010</v>
      </c>
      <c r="R11" t="n">
        <v>1899533</v>
      </c>
      <c r="S11" t="n">
        <v>1140260</v>
      </c>
      <c r="T11" t="n">
        <v>567615</v>
      </c>
      <c r="U11" t="n">
        <v>216770</v>
      </c>
      <c r="V11" t="n">
        <v>53767</v>
      </c>
      <c r="W11" t="n">
        <v>8967</v>
      </c>
      <c r="X11" t="n">
        <v>2403</v>
      </c>
    </row>
    <row r="12" ht="15" customHeight="1">
      <c r="A12" t="n">
        <v>1959</v>
      </c>
      <c r="B12" t="n">
        <v>79286575</v>
      </c>
      <c r="C12" t="n">
        <v>1798812</v>
      </c>
      <c r="D12" t="n">
        <v>7105644</v>
      </c>
      <c r="E12" t="n">
        <v>8208095</v>
      </c>
      <c r="F12" t="n">
        <v>7471258</v>
      </c>
      <c r="G12" t="n">
        <v>6020354</v>
      </c>
      <c r="H12" t="n">
        <v>4871179</v>
      </c>
      <c r="I12" t="n">
        <v>4967203</v>
      </c>
      <c r="J12" t="n">
        <v>5362822</v>
      </c>
      <c r="K12" t="n">
        <v>5544303</v>
      </c>
      <c r="L12" t="n">
        <v>5225737</v>
      </c>
      <c r="M12" t="n">
        <v>4779226</v>
      </c>
      <c r="N12" t="n">
        <v>4324120</v>
      </c>
      <c r="O12" t="n">
        <v>3818048</v>
      </c>
      <c r="P12" t="n">
        <v>3193496</v>
      </c>
      <c r="Q12" t="n">
        <v>2606588</v>
      </c>
      <c r="R12" t="n">
        <v>1931512</v>
      </c>
      <c r="S12" t="n">
        <v>1183011</v>
      </c>
      <c r="T12" t="n">
        <v>582748</v>
      </c>
      <c r="U12" t="n">
        <v>225116</v>
      </c>
      <c r="V12" t="n">
        <v>55469</v>
      </c>
      <c r="W12" t="n">
        <v>9231</v>
      </c>
      <c r="X12" t="n">
        <v>2603</v>
      </c>
    </row>
    <row r="13" ht="15" customHeight="1">
      <c r="A13" t="n">
        <v>1960</v>
      </c>
      <c r="B13" t="n">
        <v>80528461</v>
      </c>
      <c r="C13" t="n">
        <v>1822640</v>
      </c>
      <c r="D13" t="n">
        <v>7171771</v>
      </c>
      <c r="E13" t="n">
        <v>8405969</v>
      </c>
      <c r="F13" t="n">
        <v>7718656</v>
      </c>
      <c r="G13" t="n">
        <v>6185273</v>
      </c>
      <c r="H13" t="n">
        <v>4924409</v>
      </c>
      <c r="I13" t="n">
        <v>4964098</v>
      </c>
      <c r="J13" t="n">
        <v>5378269</v>
      </c>
      <c r="K13" t="n">
        <v>5587562</v>
      </c>
      <c r="L13" t="n">
        <v>5294808</v>
      </c>
      <c r="M13" t="n">
        <v>4847574</v>
      </c>
      <c r="N13" t="n">
        <v>4377642</v>
      </c>
      <c r="O13" t="n">
        <v>3868956</v>
      </c>
      <c r="P13" t="n">
        <v>3239266</v>
      </c>
      <c r="Q13" t="n">
        <v>2631048</v>
      </c>
      <c r="R13" t="n">
        <v>1959172</v>
      </c>
      <c r="S13" t="n">
        <v>1224127</v>
      </c>
      <c r="T13" t="n">
        <v>605977</v>
      </c>
      <c r="U13" t="n">
        <v>245703</v>
      </c>
      <c r="V13" t="n">
        <v>65076</v>
      </c>
      <c r="W13" t="n">
        <v>9466</v>
      </c>
      <c r="X13" t="n">
        <v>999</v>
      </c>
    </row>
    <row r="14" ht="15" customHeight="1">
      <c r="A14" t="n">
        <v>1961</v>
      </c>
      <c r="B14" t="n">
        <v>81586720</v>
      </c>
      <c r="C14" t="n">
        <v>1809000</v>
      </c>
      <c r="D14" t="n">
        <v>7189759</v>
      </c>
      <c r="E14" t="n">
        <v>8611976</v>
      </c>
      <c r="F14" t="n">
        <v>7981428</v>
      </c>
      <c r="G14" t="n">
        <v>6418441</v>
      </c>
      <c r="H14" t="n">
        <v>5019586</v>
      </c>
      <c r="I14" t="n">
        <v>4892054</v>
      </c>
      <c r="J14" t="n">
        <v>5321702</v>
      </c>
      <c r="K14" t="n">
        <v>5577190</v>
      </c>
      <c r="L14" t="n">
        <v>5376233</v>
      </c>
      <c r="M14" t="n">
        <v>4911953</v>
      </c>
      <c r="N14" t="n">
        <v>4436837</v>
      </c>
      <c r="O14" t="n">
        <v>3894869</v>
      </c>
      <c r="P14" t="n">
        <v>3272227</v>
      </c>
      <c r="Q14" t="n">
        <v>2670567</v>
      </c>
      <c r="R14" t="n">
        <v>1982273</v>
      </c>
      <c r="S14" t="n">
        <v>1265413</v>
      </c>
      <c r="T14" t="n">
        <v>621856</v>
      </c>
      <c r="U14" t="n">
        <v>255029</v>
      </c>
      <c r="V14" t="n">
        <v>67298</v>
      </c>
      <c r="W14" t="n">
        <v>9916</v>
      </c>
      <c r="X14" t="n">
        <v>1113</v>
      </c>
    </row>
    <row r="15" ht="15" customHeight="1">
      <c r="A15" t="n">
        <v>1962</v>
      </c>
      <c r="B15" t="n">
        <v>82658799</v>
      </c>
      <c r="C15" t="n">
        <v>1768000</v>
      </c>
      <c r="D15" t="n">
        <v>7238228</v>
      </c>
      <c r="E15" t="n">
        <v>8759721</v>
      </c>
      <c r="F15" t="n">
        <v>7961210</v>
      </c>
      <c r="G15" t="n">
        <v>6874613</v>
      </c>
      <c r="H15" t="n">
        <v>5244033</v>
      </c>
      <c r="I15" t="n">
        <v>4876612</v>
      </c>
      <c r="J15" t="n">
        <v>5243777</v>
      </c>
      <c r="K15" t="n">
        <v>5516477</v>
      </c>
      <c r="L15" t="n">
        <v>5479082</v>
      </c>
      <c r="M15" t="n">
        <v>4969006</v>
      </c>
      <c r="N15" t="n">
        <v>4501981</v>
      </c>
      <c r="O15" t="n">
        <v>3945171</v>
      </c>
      <c r="P15" t="n">
        <v>3291780</v>
      </c>
      <c r="Q15" t="n">
        <v>2692719</v>
      </c>
      <c r="R15" t="n">
        <v>2017557</v>
      </c>
      <c r="S15" t="n">
        <v>1291702</v>
      </c>
      <c r="T15" t="n">
        <v>644834</v>
      </c>
      <c r="U15" t="n">
        <v>261079</v>
      </c>
      <c r="V15" t="n">
        <v>69652</v>
      </c>
      <c r="W15" t="n">
        <v>10438</v>
      </c>
      <c r="X15" t="n">
        <v>1127</v>
      </c>
    </row>
    <row r="16" ht="15" customHeight="1">
      <c r="A16" t="n">
        <v>1963</v>
      </c>
      <c r="B16" t="n">
        <v>83679758</v>
      </c>
      <c r="C16" t="n">
        <v>1737000</v>
      </c>
      <c r="D16" t="n">
        <v>7211956</v>
      </c>
      <c r="E16" t="n">
        <v>8891687</v>
      </c>
      <c r="F16" t="n">
        <v>8028234</v>
      </c>
      <c r="G16" t="n">
        <v>7104134</v>
      </c>
      <c r="H16" t="n">
        <v>5626571</v>
      </c>
      <c r="I16" t="n">
        <v>4898849</v>
      </c>
      <c r="J16" t="n">
        <v>5150482</v>
      </c>
      <c r="K16" t="n">
        <v>5504413</v>
      </c>
      <c r="L16" t="n">
        <v>5490577</v>
      </c>
      <c r="M16" t="n">
        <v>5039714</v>
      </c>
      <c r="N16" t="n">
        <v>4558696</v>
      </c>
      <c r="O16" t="n">
        <v>4003026</v>
      </c>
      <c r="P16" t="n">
        <v>3344348</v>
      </c>
      <c r="Q16" t="n">
        <v>2699332</v>
      </c>
      <c r="R16" t="n">
        <v>2048743</v>
      </c>
      <c r="S16" t="n">
        <v>1322271</v>
      </c>
      <c r="T16" t="n">
        <v>670889</v>
      </c>
      <c r="U16" t="n">
        <v>265581</v>
      </c>
      <c r="V16" t="n">
        <v>71377</v>
      </c>
      <c r="W16" t="n">
        <v>10786</v>
      </c>
      <c r="X16" t="n">
        <v>1092</v>
      </c>
    </row>
    <row r="17" ht="15" customHeight="1">
      <c r="A17" t="n">
        <v>1964</v>
      </c>
      <c r="B17" t="n">
        <v>84659690</v>
      </c>
      <c r="C17" t="n">
        <v>1709000</v>
      </c>
      <c r="D17" t="n">
        <v>7151655</v>
      </c>
      <c r="E17" t="n">
        <v>8997654</v>
      </c>
      <c r="F17" t="n">
        <v>8214308</v>
      </c>
      <c r="G17" t="n">
        <v>7282828</v>
      </c>
      <c r="H17" t="n">
        <v>5942891</v>
      </c>
      <c r="I17" t="n">
        <v>4977360</v>
      </c>
      <c r="J17" t="n">
        <v>5052774</v>
      </c>
      <c r="K17" t="n">
        <v>5451092</v>
      </c>
      <c r="L17" t="n">
        <v>5522150</v>
      </c>
      <c r="M17" t="n">
        <v>5095521</v>
      </c>
      <c r="N17" t="n">
        <v>4629562</v>
      </c>
      <c r="O17" t="n">
        <v>4056979</v>
      </c>
      <c r="P17" t="n">
        <v>3389355</v>
      </c>
      <c r="Q17" t="n">
        <v>2705626</v>
      </c>
      <c r="R17" t="n">
        <v>2068221</v>
      </c>
      <c r="S17" t="n">
        <v>1355999</v>
      </c>
      <c r="T17" t="n">
        <v>702804</v>
      </c>
      <c r="U17" t="n">
        <v>268904</v>
      </c>
      <c r="V17" t="n">
        <v>72816</v>
      </c>
      <c r="W17" t="n">
        <v>11063</v>
      </c>
      <c r="X17" t="n">
        <v>1128</v>
      </c>
    </row>
    <row r="18" ht="15" customHeight="1">
      <c r="A18" t="n">
        <v>1965</v>
      </c>
      <c r="B18" t="n">
        <v>85560074</v>
      </c>
      <c r="C18" t="n">
        <v>1623000</v>
      </c>
      <c r="D18" t="n">
        <v>7073887</v>
      </c>
      <c r="E18" t="n">
        <v>9054016</v>
      </c>
      <c r="F18" t="n">
        <v>8449830</v>
      </c>
      <c r="G18" t="n">
        <v>7492338</v>
      </c>
      <c r="H18" t="n">
        <v>6200662</v>
      </c>
      <c r="I18" t="n">
        <v>5050086</v>
      </c>
      <c r="J18" t="n">
        <v>4980970</v>
      </c>
      <c r="K18" t="n">
        <v>5388558</v>
      </c>
      <c r="L18" t="n">
        <v>5552268</v>
      </c>
      <c r="M18" t="n">
        <v>5163596</v>
      </c>
      <c r="N18" t="n">
        <v>4690008</v>
      </c>
      <c r="O18" t="n">
        <v>4131041</v>
      </c>
      <c r="P18" t="n">
        <v>3410040</v>
      </c>
      <c r="Q18" t="n">
        <v>2725700</v>
      </c>
      <c r="R18" t="n">
        <v>2093593</v>
      </c>
      <c r="S18" t="n">
        <v>1384587</v>
      </c>
      <c r="T18" t="n">
        <v>730334</v>
      </c>
      <c r="U18" t="n">
        <v>277199</v>
      </c>
      <c r="V18" t="n">
        <v>75372</v>
      </c>
      <c r="W18" t="n">
        <v>11869</v>
      </c>
      <c r="X18" t="n">
        <v>1120</v>
      </c>
    </row>
    <row r="19" ht="15" customHeight="1">
      <c r="A19" t="n">
        <v>1966</v>
      </c>
      <c r="B19" t="n">
        <v>86352469</v>
      </c>
      <c r="C19" t="n">
        <v>1527000</v>
      </c>
      <c r="D19" t="n">
        <v>6891525</v>
      </c>
      <c r="E19" t="n">
        <v>9126738</v>
      </c>
      <c r="F19" t="n">
        <v>8664787</v>
      </c>
      <c r="G19" t="n">
        <v>7789191</v>
      </c>
      <c r="H19" t="n">
        <v>6351564</v>
      </c>
      <c r="I19" t="n">
        <v>5174395</v>
      </c>
      <c r="J19" t="n">
        <v>4930051</v>
      </c>
      <c r="K19" t="n">
        <v>5331880</v>
      </c>
      <c r="L19" t="n">
        <v>5535275</v>
      </c>
      <c r="M19" t="n">
        <v>5248768</v>
      </c>
      <c r="N19" t="n">
        <v>4747210</v>
      </c>
      <c r="O19" t="n">
        <v>4190650</v>
      </c>
      <c r="P19" t="n">
        <v>3448940</v>
      </c>
      <c r="Q19" t="n">
        <v>2740806</v>
      </c>
      <c r="R19" t="n">
        <v>2121316</v>
      </c>
      <c r="S19" t="n">
        <v>1401531</v>
      </c>
      <c r="T19" t="n">
        <v>753087</v>
      </c>
      <c r="U19" t="n">
        <v>285788</v>
      </c>
      <c r="V19" t="n">
        <v>78462</v>
      </c>
      <c r="W19" t="n">
        <v>12353</v>
      </c>
      <c r="X19" t="n">
        <v>1152</v>
      </c>
    </row>
    <row r="20" ht="15" customHeight="1">
      <c r="A20" t="n">
        <v>1967</v>
      </c>
      <c r="B20" t="n">
        <v>87098109</v>
      </c>
      <c r="C20" t="n">
        <v>1487000</v>
      </c>
      <c r="D20" t="n">
        <v>6661700</v>
      </c>
      <c r="E20" t="n">
        <v>9118116</v>
      </c>
      <c r="F20" t="n">
        <v>8837083</v>
      </c>
      <c r="G20" t="n">
        <v>7773181</v>
      </c>
      <c r="H20" t="n">
        <v>6780112</v>
      </c>
      <c r="I20" t="n">
        <v>5407582</v>
      </c>
      <c r="J20" t="n">
        <v>4919937</v>
      </c>
      <c r="K20" t="n">
        <v>5252804</v>
      </c>
      <c r="L20" t="n">
        <v>5480221</v>
      </c>
      <c r="M20" t="n">
        <v>5355659</v>
      </c>
      <c r="N20" t="n">
        <v>4788646</v>
      </c>
      <c r="O20" t="n">
        <v>4257699</v>
      </c>
      <c r="P20" t="n">
        <v>3513222</v>
      </c>
      <c r="Q20" t="n">
        <v>2745730</v>
      </c>
      <c r="R20" t="n">
        <v>2129978</v>
      </c>
      <c r="S20" t="n">
        <v>1429129</v>
      </c>
      <c r="T20" t="n">
        <v>768663</v>
      </c>
      <c r="U20" t="n">
        <v>296905</v>
      </c>
      <c r="V20" t="n">
        <v>80627</v>
      </c>
      <c r="W20" t="n">
        <v>12863</v>
      </c>
      <c r="X20" t="n">
        <v>1252</v>
      </c>
    </row>
    <row r="21" ht="15" customHeight="1">
      <c r="A21" t="n">
        <v>1968</v>
      </c>
      <c r="B21" t="n">
        <v>87804794</v>
      </c>
      <c r="C21" t="n">
        <v>1454000</v>
      </c>
      <c r="D21" t="n">
        <v>6413333</v>
      </c>
      <c r="E21" t="n">
        <v>9076721</v>
      </c>
      <c r="F21" t="n">
        <v>8979815</v>
      </c>
      <c r="G21" t="n">
        <v>7925778</v>
      </c>
      <c r="H21" t="n">
        <v>6908168</v>
      </c>
      <c r="I21" t="n">
        <v>5778404</v>
      </c>
      <c r="J21" t="n">
        <v>4964618</v>
      </c>
      <c r="K21" t="n">
        <v>5157073</v>
      </c>
      <c r="L21" t="n">
        <v>5461404</v>
      </c>
      <c r="M21" t="n">
        <v>5402112</v>
      </c>
      <c r="N21" t="n">
        <v>4831833</v>
      </c>
      <c r="O21" t="n">
        <v>4318088</v>
      </c>
      <c r="P21" t="n">
        <v>3580936</v>
      </c>
      <c r="Q21" t="n">
        <v>2780034</v>
      </c>
      <c r="R21" t="n">
        <v>2117909</v>
      </c>
      <c r="S21" t="n">
        <v>1460670</v>
      </c>
      <c r="T21" t="n">
        <v>787125</v>
      </c>
      <c r="U21" t="n">
        <v>309441</v>
      </c>
      <c r="V21" t="n">
        <v>82672</v>
      </c>
      <c r="W21" t="n">
        <v>13349</v>
      </c>
      <c r="X21" t="n">
        <v>1311</v>
      </c>
    </row>
    <row r="22" ht="15" customHeight="1">
      <c r="A22" t="n">
        <v>1969</v>
      </c>
      <c r="B22" t="n">
        <v>88513151</v>
      </c>
      <c r="C22" t="n">
        <v>1484000</v>
      </c>
      <c r="D22" t="n">
        <v>6144914</v>
      </c>
      <c r="E22" t="n">
        <v>9022687</v>
      </c>
      <c r="F22" t="n">
        <v>9074286</v>
      </c>
      <c r="G22" t="n">
        <v>8193060</v>
      </c>
      <c r="H22" t="n">
        <v>7039876</v>
      </c>
      <c r="I22" t="n">
        <v>6042846</v>
      </c>
      <c r="J22" t="n">
        <v>5045714</v>
      </c>
      <c r="K22" t="n">
        <v>5067176</v>
      </c>
      <c r="L22" t="n">
        <v>5408903</v>
      </c>
      <c r="M22" t="n">
        <v>5447336</v>
      </c>
      <c r="N22" t="n">
        <v>4876317</v>
      </c>
      <c r="O22" t="n">
        <v>4381973</v>
      </c>
      <c r="P22" t="n">
        <v>3653074</v>
      </c>
      <c r="Q22" t="n">
        <v>2807383</v>
      </c>
      <c r="R22" t="n">
        <v>2108830</v>
      </c>
      <c r="S22" t="n">
        <v>1478234</v>
      </c>
      <c r="T22" t="n">
        <v>813786</v>
      </c>
      <c r="U22" t="n">
        <v>324251</v>
      </c>
      <c r="V22" t="n">
        <v>83445</v>
      </c>
      <c r="W22" t="n">
        <v>13701</v>
      </c>
      <c r="X22" t="n">
        <v>1359</v>
      </c>
    </row>
    <row r="23" ht="15" customHeight="1">
      <c r="A23" t="n">
        <v>1970</v>
      </c>
      <c r="B23" t="n">
        <v>89317142</v>
      </c>
      <c r="C23" t="n">
        <v>1555652</v>
      </c>
      <c r="D23" t="n">
        <v>6010892</v>
      </c>
      <c r="E23" t="n">
        <v>8835649</v>
      </c>
      <c r="F23" t="n">
        <v>9168204</v>
      </c>
      <c r="G23" t="n">
        <v>8475185</v>
      </c>
      <c r="H23" t="n">
        <v>7232310</v>
      </c>
      <c r="I23" t="n">
        <v>6209949</v>
      </c>
      <c r="J23" t="n">
        <v>5172199</v>
      </c>
      <c r="K23" t="n">
        <v>4984239</v>
      </c>
      <c r="L23" t="n">
        <v>5366584</v>
      </c>
      <c r="M23" t="n">
        <v>5460382</v>
      </c>
      <c r="N23" t="n">
        <v>4950741</v>
      </c>
      <c r="O23" t="n">
        <v>4422551</v>
      </c>
      <c r="P23" t="n">
        <v>3756234</v>
      </c>
      <c r="Q23" t="n">
        <v>2822441</v>
      </c>
      <c r="R23" t="n">
        <v>2112150</v>
      </c>
      <c r="S23" t="n">
        <v>1500402</v>
      </c>
      <c r="T23" t="n">
        <v>840925</v>
      </c>
      <c r="U23" t="n">
        <v>337507</v>
      </c>
      <c r="V23" t="n">
        <v>87258</v>
      </c>
      <c r="W23" t="n">
        <v>14225</v>
      </c>
      <c r="X23" t="n">
        <v>1463</v>
      </c>
    </row>
    <row r="24" ht="15" customHeight="1">
      <c r="A24" t="n">
        <v>1971</v>
      </c>
      <c r="B24" t="n">
        <v>90163810</v>
      </c>
      <c r="C24" t="n">
        <v>1556000</v>
      </c>
      <c r="D24" t="n">
        <v>5967600</v>
      </c>
      <c r="E24" t="n">
        <v>8553790</v>
      </c>
      <c r="F24" t="n">
        <v>9248034</v>
      </c>
      <c r="G24" t="n">
        <v>8720141</v>
      </c>
      <c r="H24" t="n">
        <v>7669989</v>
      </c>
      <c r="I24" t="n">
        <v>6301121</v>
      </c>
      <c r="J24" t="n">
        <v>5297971</v>
      </c>
      <c r="K24" t="n">
        <v>4947766</v>
      </c>
      <c r="L24" t="n">
        <v>5308057</v>
      </c>
      <c r="M24" t="n">
        <v>5435822</v>
      </c>
      <c r="N24" t="n">
        <v>5047636</v>
      </c>
      <c r="O24" t="n">
        <v>4470258</v>
      </c>
      <c r="P24" t="n">
        <v>3806242</v>
      </c>
      <c r="Q24" t="n">
        <v>2892528</v>
      </c>
      <c r="R24" t="n">
        <v>2125641</v>
      </c>
      <c r="S24" t="n">
        <v>1511021</v>
      </c>
      <c r="T24" t="n">
        <v>848572</v>
      </c>
      <c r="U24" t="n">
        <v>347771</v>
      </c>
      <c r="V24" t="n">
        <v>91260</v>
      </c>
      <c r="W24" t="n">
        <v>15062</v>
      </c>
      <c r="X24" t="n">
        <v>1528</v>
      </c>
    </row>
    <row r="25" ht="15" customHeight="1">
      <c r="A25" t="n">
        <v>1972</v>
      </c>
      <c r="B25" t="n">
        <v>90901000</v>
      </c>
      <c r="C25" t="n">
        <v>1415000</v>
      </c>
      <c r="D25" t="n">
        <v>6018472</v>
      </c>
      <c r="E25" t="n">
        <v>8271861</v>
      </c>
      <c r="F25" t="n">
        <v>9222774</v>
      </c>
      <c r="G25" t="n">
        <v>8929280</v>
      </c>
      <c r="H25" t="n">
        <v>7749620</v>
      </c>
      <c r="I25" t="n">
        <v>6761421</v>
      </c>
      <c r="J25" t="n">
        <v>5504316</v>
      </c>
      <c r="K25" t="n">
        <v>4938163</v>
      </c>
      <c r="L25" t="n">
        <v>5226685</v>
      </c>
      <c r="M25" t="n">
        <v>5383342</v>
      </c>
      <c r="N25" t="n">
        <v>5160713</v>
      </c>
      <c r="O25" t="n">
        <v>4504780</v>
      </c>
      <c r="P25" t="n">
        <v>3864048</v>
      </c>
      <c r="Q25" t="n">
        <v>2975532</v>
      </c>
      <c r="R25" t="n">
        <v>2136489</v>
      </c>
      <c r="S25" t="n">
        <v>1507532</v>
      </c>
      <c r="T25" t="n">
        <v>864245</v>
      </c>
      <c r="U25" t="n">
        <v>354285</v>
      </c>
      <c r="V25" t="n">
        <v>95116</v>
      </c>
      <c r="W25" t="n">
        <v>15678</v>
      </c>
      <c r="X25" t="n">
        <v>1648</v>
      </c>
    </row>
    <row r="26" ht="15" customHeight="1">
      <c r="A26" t="n">
        <v>1973</v>
      </c>
      <c r="B26" t="n">
        <v>91553429</v>
      </c>
      <c r="C26" t="n">
        <v>1333000</v>
      </c>
      <c r="D26" t="n">
        <v>5971350</v>
      </c>
      <c r="E26" t="n">
        <v>7962175</v>
      </c>
      <c r="F26" t="n">
        <v>9173751</v>
      </c>
      <c r="G26" t="n">
        <v>9094134</v>
      </c>
      <c r="H26" t="n">
        <v>8008844</v>
      </c>
      <c r="I26" t="n">
        <v>6929273</v>
      </c>
      <c r="J26" t="n">
        <v>5833440</v>
      </c>
      <c r="K26" t="n">
        <v>4996419</v>
      </c>
      <c r="L26" t="n">
        <v>5120230</v>
      </c>
      <c r="M26" t="n">
        <v>5367736</v>
      </c>
      <c r="N26" t="n">
        <v>5216609</v>
      </c>
      <c r="O26" t="n">
        <v>4549248</v>
      </c>
      <c r="P26" t="n">
        <v>3917170</v>
      </c>
      <c r="Q26" t="n">
        <v>3049951</v>
      </c>
      <c r="R26" t="n">
        <v>2175406</v>
      </c>
      <c r="S26" t="n">
        <v>1491875</v>
      </c>
      <c r="T26" t="n">
        <v>882013</v>
      </c>
      <c r="U26" t="n">
        <v>363855</v>
      </c>
      <c r="V26" t="n">
        <v>99040</v>
      </c>
      <c r="W26" t="n">
        <v>16228</v>
      </c>
      <c r="X26" t="n">
        <v>1682</v>
      </c>
    </row>
    <row r="27" ht="15" customHeight="1">
      <c r="A27" t="n">
        <v>1974</v>
      </c>
      <c r="B27" t="n">
        <v>92196979</v>
      </c>
      <c r="C27" t="n">
        <v>1310000</v>
      </c>
      <c r="D27" t="n">
        <v>5798365</v>
      </c>
      <c r="E27" t="n">
        <v>7731311</v>
      </c>
      <c r="F27" t="n">
        <v>9106985</v>
      </c>
      <c r="G27" t="n">
        <v>9198492</v>
      </c>
      <c r="H27" t="n">
        <v>8313857</v>
      </c>
      <c r="I27" t="n">
        <v>7190056</v>
      </c>
      <c r="J27" t="n">
        <v>6054930</v>
      </c>
      <c r="K27" t="n">
        <v>5080797</v>
      </c>
      <c r="L27" t="n">
        <v>5024850</v>
      </c>
      <c r="M27" t="n">
        <v>5320317</v>
      </c>
      <c r="N27" t="n">
        <v>5267978</v>
      </c>
      <c r="O27" t="n">
        <v>4601863</v>
      </c>
      <c r="P27" t="n">
        <v>3973591</v>
      </c>
      <c r="Q27" t="n">
        <v>3123282</v>
      </c>
      <c r="R27" t="n">
        <v>2217263</v>
      </c>
      <c r="S27" t="n">
        <v>1490706</v>
      </c>
      <c r="T27" t="n">
        <v>892451</v>
      </c>
      <c r="U27" t="n">
        <v>377440</v>
      </c>
      <c r="V27" t="n">
        <v>104272</v>
      </c>
      <c r="W27" t="n">
        <v>16471</v>
      </c>
      <c r="X27" t="n">
        <v>1702</v>
      </c>
    </row>
    <row r="28" ht="15" customHeight="1">
      <c r="A28" t="n">
        <v>1975</v>
      </c>
      <c r="B28" t="n">
        <v>92901842</v>
      </c>
      <c r="C28" t="n">
        <v>1348000</v>
      </c>
      <c r="D28" t="n">
        <v>5577193</v>
      </c>
      <c r="E28" t="n">
        <v>7615916</v>
      </c>
      <c r="F28" t="n">
        <v>8925985</v>
      </c>
      <c r="G28" t="n">
        <v>9279517</v>
      </c>
      <c r="H28" t="n">
        <v>8602167</v>
      </c>
      <c r="I28" t="n">
        <v>7528673</v>
      </c>
      <c r="J28" t="n">
        <v>6225615</v>
      </c>
      <c r="K28" t="n">
        <v>5178213</v>
      </c>
      <c r="L28" t="n">
        <v>4951419</v>
      </c>
      <c r="M28" t="n">
        <v>5277648</v>
      </c>
      <c r="N28" t="n">
        <v>5290671</v>
      </c>
      <c r="O28" t="n">
        <v>4682219</v>
      </c>
      <c r="P28" t="n">
        <v>4020515</v>
      </c>
      <c r="Q28" t="n">
        <v>3206970</v>
      </c>
      <c r="R28" t="n">
        <v>2259548</v>
      </c>
      <c r="S28" t="n">
        <v>1505058</v>
      </c>
      <c r="T28" t="n">
        <v>907346</v>
      </c>
      <c r="U28" t="n">
        <v>389743</v>
      </c>
      <c r="V28" t="n">
        <v>110098</v>
      </c>
      <c r="W28" t="n">
        <v>17523</v>
      </c>
      <c r="X28" t="n">
        <v>1805</v>
      </c>
    </row>
    <row r="29" ht="15" customHeight="1">
      <c r="A29" t="n">
        <v>1976</v>
      </c>
      <c r="B29" t="n">
        <v>93593175</v>
      </c>
      <c r="C29" t="n">
        <v>1327000</v>
      </c>
      <c r="D29" t="n">
        <v>5361421</v>
      </c>
      <c r="E29" t="n">
        <v>7626087</v>
      </c>
      <c r="F29" t="n">
        <v>8640139</v>
      </c>
      <c r="G29" t="n">
        <v>9348510</v>
      </c>
      <c r="H29" t="n">
        <v>8823290</v>
      </c>
      <c r="I29" t="n">
        <v>7984636</v>
      </c>
      <c r="J29" t="n">
        <v>6340216</v>
      </c>
      <c r="K29" t="n">
        <v>5303280</v>
      </c>
      <c r="L29" t="n">
        <v>4915918</v>
      </c>
      <c r="M29" t="n">
        <v>5232131</v>
      </c>
      <c r="N29" t="n">
        <v>5261229</v>
      </c>
      <c r="O29" t="n">
        <v>4788095</v>
      </c>
      <c r="P29" t="n">
        <v>4073030</v>
      </c>
      <c r="Q29" t="n">
        <v>3265360</v>
      </c>
      <c r="R29" t="n">
        <v>2324451</v>
      </c>
      <c r="S29" t="n">
        <v>1526582</v>
      </c>
      <c r="T29" t="n">
        <v>917599</v>
      </c>
      <c r="U29" t="n">
        <v>398430</v>
      </c>
      <c r="V29" t="n">
        <v>115049</v>
      </c>
      <c r="W29" t="n">
        <v>18764</v>
      </c>
      <c r="X29" t="n">
        <v>1958</v>
      </c>
    </row>
    <row r="30" ht="15" customHeight="1">
      <c r="A30" t="n">
        <v>1977</v>
      </c>
      <c r="B30" t="n">
        <v>94359321</v>
      </c>
      <c r="C30" t="n">
        <v>1396000</v>
      </c>
      <c r="D30" t="n">
        <v>5262615</v>
      </c>
      <c r="E30" t="n">
        <v>7545618</v>
      </c>
      <c r="F30" t="n">
        <v>8351410</v>
      </c>
      <c r="G30" t="n">
        <v>9310380</v>
      </c>
      <c r="H30" t="n">
        <v>9034251</v>
      </c>
      <c r="I30" t="n">
        <v>8027667</v>
      </c>
      <c r="J30" t="n">
        <v>6868204</v>
      </c>
      <c r="K30" t="n">
        <v>5499073</v>
      </c>
      <c r="L30" t="n">
        <v>4917982</v>
      </c>
      <c r="M30" t="n">
        <v>5154816</v>
      </c>
      <c r="N30" t="n">
        <v>5214037</v>
      </c>
      <c r="O30" t="n">
        <v>4898584</v>
      </c>
      <c r="P30" t="n">
        <v>4124301</v>
      </c>
      <c r="Q30" t="n">
        <v>3331059</v>
      </c>
      <c r="R30" t="n">
        <v>2395182</v>
      </c>
      <c r="S30" t="n">
        <v>1551526</v>
      </c>
      <c r="T30" t="n">
        <v>923782</v>
      </c>
      <c r="U30" t="n">
        <v>411865</v>
      </c>
      <c r="V30" t="n">
        <v>118767</v>
      </c>
      <c r="W30" t="n">
        <v>20145</v>
      </c>
      <c r="X30" t="n">
        <v>2057</v>
      </c>
    </row>
    <row r="31" ht="15" customHeight="1">
      <c r="A31" t="n">
        <v>1978</v>
      </c>
      <c r="B31" t="n">
        <v>95138321</v>
      </c>
      <c r="C31" t="n">
        <v>1414000</v>
      </c>
      <c r="D31" t="n">
        <v>5308130</v>
      </c>
      <c r="E31" t="n">
        <v>7415870</v>
      </c>
      <c r="F31" t="n">
        <v>8052018</v>
      </c>
      <c r="G31" t="n">
        <v>9241585</v>
      </c>
      <c r="H31" t="n">
        <v>9200784</v>
      </c>
      <c r="I31" t="n">
        <v>8242751</v>
      </c>
      <c r="J31" t="n">
        <v>7102847</v>
      </c>
      <c r="K31" t="n">
        <v>5819914</v>
      </c>
      <c r="L31" t="n">
        <v>4996074</v>
      </c>
      <c r="M31" t="n">
        <v>5039173</v>
      </c>
      <c r="N31" t="n">
        <v>5217476</v>
      </c>
      <c r="O31" t="n">
        <v>4941637</v>
      </c>
      <c r="P31" t="n">
        <v>4192939</v>
      </c>
      <c r="Q31" t="n">
        <v>3396586</v>
      </c>
      <c r="R31" t="n">
        <v>2462809</v>
      </c>
      <c r="S31" t="n">
        <v>1590384</v>
      </c>
      <c r="T31" t="n">
        <v>928438</v>
      </c>
      <c r="U31" t="n">
        <v>426490</v>
      </c>
      <c r="V31" t="n">
        <v>124630</v>
      </c>
      <c r="W31" t="n">
        <v>21589</v>
      </c>
      <c r="X31" t="n">
        <v>2197</v>
      </c>
    </row>
    <row r="32" ht="15" customHeight="1">
      <c r="A32" t="n">
        <v>1979</v>
      </c>
      <c r="B32" t="n">
        <v>95947653</v>
      </c>
      <c r="C32" t="n">
        <v>1450000</v>
      </c>
      <c r="D32" t="n">
        <v>5388207</v>
      </c>
      <c r="E32" t="n">
        <v>7223563</v>
      </c>
      <c r="F32" t="n">
        <v>7820977</v>
      </c>
      <c r="G32" t="n">
        <v>9159735</v>
      </c>
      <c r="H32" t="n">
        <v>9301259</v>
      </c>
      <c r="I32" t="n">
        <v>8482564</v>
      </c>
      <c r="J32" t="n">
        <v>7444190</v>
      </c>
      <c r="K32" t="n">
        <v>6040390</v>
      </c>
      <c r="L32" t="n">
        <v>5094575</v>
      </c>
      <c r="M32" t="n">
        <v>4943922</v>
      </c>
      <c r="N32" t="n">
        <v>5179281</v>
      </c>
      <c r="O32" t="n">
        <v>5006205</v>
      </c>
      <c r="P32" t="n">
        <v>4250851</v>
      </c>
      <c r="Q32" t="n">
        <v>3463273</v>
      </c>
      <c r="R32" t="n">
        <v>2529129</v>
      </c>
      <c r="S32" t="n">
        <v>1633530</v>
      </c>
      <c r="T32" t="n">
        <v>940393</v>
      </c>
      <c r="U32" t="n">
        <v>438224</v>
      </c>
      <c r="V32" t="n">
        <v>131827</v>
      </c>
      <c r="W32" t="n">
        <v>23255</v>
      </c>
      <c r="X32" t="n">
        <v>2303</v>
      </c>
    </row>
    <row r="33" ht="15" customHeight="1">
      <c r="A33" t="n">
        <v>1980</v>
      </c>
      <c r="B33" t="n">
        <v>96769631</v>
      </c>
      <c r="C33" t="n">
        <v>1461152</v>
      </c>
      <c r="D33" t="n">
        <v>5475481</v>
      </c>
      <c r="E33" t="n">
        <v>7023622</v>
      </c>
      <c r="F33" t="n">
        <v>7722413</v>
      </c>
      <c r="G33" t="n">
        <v>8997147</v>
      </c>
      <c r="H33" t="n">
        <v>9350981</v>
      </c>
      <c r="I33" t="n">
        <v>8731711</v>
      </c>
      <c r="J33" t="n">
        <v>7829977</v>
      </c>
      <c r="K33" t="n">
        <v>6236284</v>
      </c>
      <c r="L33" t="n">
        <v>5169130</v>
      </c>
      <c r="M33" t="n">
        <v>4889105</v>
      </c>
      <c r="N33" t="n">
        <v>5138078</v>
      </c>
      <c r="O33" t="n">
        <v>5047864</v>
      </c>
      <c r="P33" t="n">
        <v>4327143</v>
      </c>
      <c r="Q33" t="n">
        <v>3525297</v>
      </c>
      <c r="R33" t="n">
        <v>2593492</v>
      </c>
      <c r="S33" t="n">
        <v>1680993</v>
      </c>
      <c r="T33" t="n">
        <v>956110</v>
      </c>
      <c r="U33" t="n">
        <v>448963</v>
      </c>
      <c r="V33" t="n">
        <v>137430</v>
      </c>
      <c r="W33" t="n">
        <v>24773</v>
      </c>
      <c r="X33" t="n">
        <v>2485</v>
      </c>
    </row>
    <row r="34" ht="15" customHeight="1">
      <c r="A34" t="n">
        <v>1981</v>
      </c>
      <c r="B34" t="n">
        <v>97315352</v>
      </c>
      <c r="C34" t="n">
        <v>1517000</v>
      </c>
      <c r="D34" t="n">
        <v>5608144</v>
      </c>
      <c r="E34" t="n">
        <v>6777555</v>
      </c>
      <c r="F34" t="n">
        <v>7762786</v>
      </c>
      <c r="G34" t="n">
        <v>8689006</v>
      </c>
      <c r="H34" t="n">
        <v>9381448</v>
      </c>
      <c r="I34" t="n">
        <v>8872715</v>
      </c>
      <c r="J34" t="n">
        <v>8216792</v>
      </c>
      <c r="K34" t="n">
        <v>6337688</v>
      </c>
      <c r="L34" t="n">
        <v>5271090</v>
      </c>
      <c r="M34" t="n">
        <v>4832955</v>
      </c>
      <c r="N34" t="n">
        <v>5083789</v>
      </c>
      <c r="O34" t="n">
        <v>4998079</v>
      </c>
      <c r="P34" t="n">
        <v>4420910</v>
      </c>
      <c r="Q34" t="n">
        <v>3570415</v>
      </c>
      <c r="R34" t="n">
        <v>2654126</v>
      </c>
      <c r="S34" t="n">
        <v>1723671</v>
      </c>
      <c r="T34" t="n">
        <v>970747</v>
      </c>
      <c r="U34" t="n">
        <v>456277</v>
      </c>
      <c r="V34" t="n">
        <v>141587</v>
      </c>
      <c r="W34" t="n">
        <v>25989</v>
      </c>
      <c r="X34" t="n">
        <v>2583</v>
      </c>
    </row>
    <row r="35" ht="15" customHeight="1">
      <c r="A35" t="n">
        <v>1982</v>
      </c>
      <c r="B35" t="n">
        <v>97863164</v>
      </c>
      <c r="C35" t="n">
        <v>1527000</v>
      </c>
      <c r="D35" t="n">
        <v>5720464</v>
      </c>
      <c r="E35" t="n">
        <v>6727898</v>
      </c>
      <c r="F35" t="n">
        <v>7706193</v>
      </c>
      <c r="G35" t="n">
        <v>8400908</v>
      </c>
      <c r="H35" t="n">
        <v>9304181</v>
      </c>
      <c r="I35" t="n">
        <v>9042426</v>
      </c>
      <c r="J35" t="n">
        <v>8138970</v>
      </c>
      <c r="K35" t="n">
        <v>6874701</v>
      </c>
      <c r="L35" t="n">
        <v>5426125</v>
      </c>
      <c r="M35" t="n">
        <v>4826650</v>
      </c>
      <c r="N35" t="n">
        <v>4979656</v>
      </c>
      <c r="O35" t="n">
        <v>4942353</v>
      </c>
      <c r="P35" t="n">
        <v>4508287</v>
      </c>
      <c r="Q35" t="n">
        <v>3618528</v>
      </c>
      <c r="R35" t="n">
        <v>2717751</v>
      </c>
      <c r="S35" t="n">
        <v>1770431</v>
      </c>
      <c r="T35" t="n">
        <v>990154</v>
      </c>
      <c r="U35" t="n">
        <v>462855</v>
      </c>
      <c r="V35" t="n">
        <v>147708</v>
      </c>
      <c r="W35" t="n">
        <v>27140</v>
      </c>
      <c r="X35" t="n">
        <v>2785</v>
      </c>
    </row>
    <row r="36" ht="15" customHeight="1">
      <c r="A36" t="n">
        <v>1983</v>
      </c>
      <c r="B36" t="n">
        <v>98417970</v>
      </c>
      <c r="C36" t="n">
        <v>1528000</v>
      </c>
      <c r="D36" t="n">
        <v>5845240</v>
      </c>
      <c r="E36" t="n">
        <v>6758243</v>
      </c>
      <c r="F36" t="n">
        <v>7601367</v>
      </c>
      <c r="G36" t="n">
        <v>8113898</v>
      </c>
      <c r="H36" t="n">
        <v>9216095</v>
      </c>
      <c r="I36" t="n">
        <v>9163706</v>
      </c>
      <c r="J36" t="n">
        <v>8249093</v>
      </c>
      <c r="K36" t="n">
        <v>7091437</v>
      </c>
      <c r="L36" t="n">
        <v>5715567</v>
      </c>
      <c r="M36" t="n">
        <v>4881861</v>
      </c>
      <c r="N36" t="n">
        <v>4845311</v>
      </c>
      <c r="O36" t="n">
        <v>4937353</v>
      </c>
      <c r="P36" t="n">
        <v>4528280</v>
      </c>
      <c r="Q36" t="n">
        <v>3678330</v>
      </c>
      <c r="R36" t="n">
        <v>2780322</v>
      </c>
      <c r="S36" t="n">
        <v>1818078</v>
      </c>
      <c r="T36" t="n">
        <v>1012133</v>
      </c>
      <c r="U36" t="n">
        <v>467457</v>
      </c>
      <c r="V36" t="n">
        <v>154415</v>
      </c>
      <c r="W36" t="n">
        <v>28752</v>
      </c>
      <c r="X36" t="n">
        <v>3032</v>
      </c>
    </row>
    <row r="37" ht="15" customHeight="1">
      <c r="A37" t="n">
        <v>1984</v>
      </c>
      <c r="B37" t="n">
        <v>98909507</v>
      </c>
      <c r="C37" t="n">
        <v>1492000</v>
      </c>
      <c r="D37" t="n">
        <v>5910791</v>
      </c>
      <c r="E37" t="n">
        <v>6859127</v>
      </c>
      <c r="F37" t="n">
        <v>7412227</v>
      </c>
      <c r="G37" t="n">
        <v>7920188</v>
      </c>
      <c r="H37" t="n">
        <v>9123952</v>
      </c>
      <c r="I37" t="n">
        <v>9226554</v>
      </c>
      <c r="J37" t="n">
        <v>8397464</v>
      </c>
      <c r="K37" t="n">
        <v>7388022</v>
      </c>
      <c r="L37" t="n">
        <v>5907578</v>
      </c>
      <c r="M37" t="n">
        <v>4948828</v>
      </c>
      <c r="N37" t="n">
        <v>4740685</v>
      </c>
      <c r="O37" t="n">
        <v>4879615</v>
      </c>
      <c r="P37" t="n">
        <v>4579645</v>
      </c>
      <c r="Q37" t="n">
        <v>3715296</v>
      </c>
      <c r="R37" t="n">
        <v>2839408</v>
      </c>
      <c r="S37" t="n">
        <v>1866959</v>
      </c>
      <c r="T37" t="n">
        <v>1036434</v>
      </c>
      <c r="U37" t="n">
        <v>472265</v>
      </c>
      <c r="V37" t="n">
        <v>158632</v>
      </c>
      <c r="W37" t="n">
        <v>30577</v>
      </c>
      <c r="X37" t="n">
        <v>3260</v>
      </c>
    </row>
    <row r="38" ht="15" customHeight="1">
      <c r="A38" t="n">
        <v>1985</v>
      </c>
      <c r="B38" t="n">
        <v>99459918</v>
      </c>
      <c r="C38" t="n">
        <v>1535000</v>
      </c>
      <c r="D38" t="n">
        <v>5897328</v>
      </c>
      <c r="E38" t="n">
        <v>6994139</v>
      </c>
      <c r="F38" t="n">
        <v>7177986</v>
      </c>
      <c r="G38" t="n">
        <v>7880275</v>
      </c>
      <c r="H38" t="n">
        <v>8938132</v>
      </c>
      <c r="I38" t="n">
        <v>9264486</v>
      </c>
      <c r="J38" t="n">
        <v>8572175</v>
      </c>
      <c r="K38" t="n">
        <v>7707153</v>
      </c>
      <c r="L38" t="n">
        <v>6075975</v>
      </c>
      <c r="M38" t="n">
        <v>5003742</v>
      </c>
      <c r="N38" t="n">
        <v>4673745</v>
      </c>
      <c r="O38" t="n">
        <v>4819337</v>
      </c>
      <c r="P38" t="n">
        <v>4606802</v>
      </c>
      <c r="Q38" t="n">
        <v>3765829</v>
      </c>
      <c r="R38" t="n">
        <v>2892679</v>
      </c>
      <c r="S38" t="n">
        <v>1916092</v>
      </c>
      <c r="T38" t="n">
        <v>1062321</v>
      </c>
      <c r="U38" t="n">
        <v>478817</v>
      </c>
      <c r="V38" t="n">
        <v>162588</v>
      </c>
      <c r="W38" t="n">
        <v>31925</v>
      </c>
      <c r="X38" t="n">
        <v>3392</v>
      </c>
    </row>
    <row r="39" ht="15" customHeight="1">
      <c r="A39" t="n">
        <v>1986</v>
      </c>
      <c r="B39" t="n">
        <v>100010604</v>
      </c>
      <c r="C39" t="n">
        <v>1538000</v>
      </c>
      <c r="D39" t="n">
        <v>5913308</v>
      </c>
      <c r="E39" t="n">
        <v>7176122</v>
      </c>
      <c r="F39" t="n">
        <v>6884681</v>
      </c>
      <c r="G39" t="n">
        <v>7955686</v>
      </c>
      <c r="H39" t="n">
        <v>8632365</v>
      </c>
      <c r="I39" t="n">
        <v>9319881</v>
      </c>
      <c r="J39" t="n">
        <v>8705991</v>
      </c>
      <c r="K39" t="n">
        <v>8094676</v>
      </c>
      <c r="L39" t="n">
        <v>6172902</v>
      </c>
      <c r="M39" t="n">
        <v>5122575</v>
      </c>
      <c r="N39" t="n">
        <v>4615547</v>
      </c>
      <c r="O39" t="n">
        <v>4773593</v>
      </c>
      <c r="P39" t="n">
        <v>4571316</v>
      </c>
      <c r="Q39" t="n">
        <v>3858401</v>
      </c>
      <c r="R39" t="n">
        <v>2927877</v>
      </c>
      <c r="S39" t="n">
        <v>1967850</v>
      </c>
      <c r="T39" t="n">
        <v>1089550</v>
      </c>
      <c r="U39" t="n">
        <v>487412</v>
      </c>
      <c r="V39" t="n">
        <v>166217</v>
      </c>
      <c r="W39" t="n">
        <v>33101</v>
      </c>
      <c r="X39" t="n">
        <v>3553</v>
      </c>
    </row>
    <row r="40" ht="15" customHeight="1">
      <c r="A40" t="n">
        <v>1987</v>
      </c>
      <c r="B40" t="n">
        <v>100558166</v>
      </c>
      <c r="C40" t="n">
        <v>1530000</v>
      </c>
      <c r="D40" t="n">
        <v>5974039</v>
      </c>
      <c r="E40" t="n">
        <v>7266443</v>
      </c>
      <c r="F40" t="n">
        <v>6819457</v>
      </c>
      <c r="G40" t="n">
        <v>7910305</v>
      </c>
      <c r="H40" t="n">
        <v>8401719</v>
      </c>
      <c r="I40" t="n">
        <v>9228070</v>
      </c>
      <c r="J40" t="n">
        <v>8909797</v>
      </c>
      <c r="K40" t="n">
        <v>7986131</v>
      </c>
      <c r="L40" t="n">
        <v>6720983</v>
      </c>
      <c r="M40" t="n">
        <v>5246843</v>
      </c>
      <c r="N40" t="n">
        <v>4628088</v>
      </c>
      <c r="O40" t="n">
        <v>4652488</v>
      </c>
      <c r="P40" t="n">
        <v>4525298</v>
      </c>
      <c r="Q40" t="n">
        <v>3943805</v>
      </c>
      <c r="R40" t="n">
        <v>2967400</v>
      </c>
      <c r="S40" t="n">
        <v>2023304</v>
      </c>
      <c r="T40" t="n">
        <v>1119676</v>
      </c>
      <c r="U40" t="n">
        <v>497519</v>
      </c>
      <c r="V40" t="n">
        <v>168765</v>
      </c>
      <c r="W40" t="n">
        <v>34318</v>
      </c>
      <c r="X40" t="n">
        <v>3718</v>
      </c>
    </row>
    <row r="41" ht="15" customHeight="1">
      <c r="A41" t="n">
        <v>1988</v>
      </c>
      <c r="B41" t="n">
        <v>101119607</v>
      </c>
      <c r="C41" t="n">
        <v>1543000</v>
      </c>
      <c r="D41" t="n">
        <v>5996062</v>
      </c>
      <c r="E41" t="n">
        <v>7393483</v>
      </c>
      <c r="F41" t="n">
        <v>6819449</v>
      </c>
      <c r="G41" t="n">
        <v>7817787</v>
      </c>
      <c r="H41" t="n">
        <v>8138043</v>
      </c>
      <c r="I41" t="n">
        <v>9160139</v>
      </c>
      <c r="J41" t="n">
        <v>9032566</v>
      </c>
      <c r="K41" t="n">
        <v>8091509</v>
      </c>
      <c r="L41" t="n">
        <v>6939207</v>
      </c>
      <c r="M41" t="n">
        <v>5531152</v>
      </c>
      <c r="N41" t="n">
        <v>4666523</v>
      </c>
      <c r="O41" t="n">
        <v>4541214</v>
      </c>
      <c r="P41" t="n">
        <v>4519390</v>
      </c>
      <c r="Q41" t="n">
        <v>3964032</v>
      </c>
      <c r="R41" t="n">
        <v>3019336</v>
      </c>
      <c r="S41" t="n">
        <v>2079134</v>
      </c>
      <c r="T41" t="n">
        <v>1150194</v>
      </c>
      <c r="U41" t="n">
        <v>507090</v>
      </c>
      <c r="V41" t="n">
        <v>171106</v>
      </c>
      <c r="W41" t="n">
        <v>35335</v>
      </c>
      <c r="X41" t="n">
        <v>3856</v>
      </c>
    </row>
    <row r="42" ht="15" customHeight="1">
      <c r="A42" t="n">
        <v>1989</v>
      </c>
      <c r="B42" t="n">
        <v>101696279</v>
      </c>
      <c r="C42" t="n">
        <v>1569000</v>
      </c>
      <c r="D42" t="n">
        <v>6047775</v>
      </c>
      <c r="E42" t="n">
        <v>7446887</v>
      </c>
      <c r="F42" t="n">
        <v>6911159</v>
      </c>
      <c r="G42" t="n">
        <v>7603792</v>
      </c>
      <c r="H42" t="n">
        <v>7995228</v>
      </c>
      <c r="I42" t="n">
        <v>9077023</v>
      </c>
      <c r="J42" t="n">
        <v>9105588</v>
      </c>
      <c r="K42" t="n">
        <v>8235021</v>
      </c>
      <c r="L42" t="n">
        <v>7230744</v>
      </c>
      <c r="M42" t="n">
        <v>5716335</v>
      </c>
      <c r="N42" t="n">
        <v>4726001</v>
      </c>
      <c r="O42" t="n">
        <v>4453496</v>
      </c>
      <c r="P42" t="n">
        <v>4461491</v>
      </c>
      <c r="Q42" t="n">
        <v>4016710</v>
      </c>
      <c r="R42" t="n">
        <v>3051572</v>
      </c>
      <c r="S42" t="n">
        <v>2133401</v>
      </c>
      <c r="T42" t="n">
        <v>1183494</v>
      </c>
      <c r="U42" t="n">
        <v>517691</v>
      </c>
      <c r="V42" t="n">
        <v>173374</v>
      </c>
      <c r="W42" t="n">
        <v>36445</v>
      </c>
      <c r="X42" t="n">
        <v>4052</v>
      </c>
    </row>
    <row r="43" ht="15" customHeight="1">
      <c r="A43" t="n">
        <v>1990</v>
      </c>
      <c r="B43" t="n">
        <v>102337879</v>
      </c>
      <c r="C43" t="n">
        <v>1618000</v>
      </c>
      <c r="D43" t="n">
        <v>6085000</v>
      </c>
      <c r="E43" t="n">
        <v>7454000</v>
      </c>
      <c r="F43" t="n">
        <v>7073000</v>
      </c>
      <c r="G43" t="n">
        <v>7318000</v>
      </c>
      <c r="H43" t="n">
        <v>8008000</v>
      </c>
      <c r="I43" t="n">
        <v>8878000</v>
      </c>
      <c r="J43" t="n">
        <v>9173000</v>
      </c>
      <c r="K43" t="n">
        <v>8395000</v>
      </c>
      <c r="L43" t="n">
        <v>7556000</v>
      </c>
      <c r="M43" t="n">
        <v>5881000</v>
      </c>
      <c r="N43" t="n">
        <v>4794000</v>
      </c>
      <c r="O43" t="n">
        <v>4396000</v>
      </c>
      <c r="P43" t="n">
        <v>4407000</v>
      </c>
      <c r="Q43" t="n">
        <v>4048999</v>
      </c>
      <c r="R43" t="n">
        <v>3098000</v>
      </c>
      <c r="S43" t="n">
        <v>2185000</v>
      </c>
      <c r="T43" t="n">
        <v>1219848</v>
      </c>
      <c r="U43" t="n">
        <v>529627</v>
      </c>
      <c r="V43" t="n">
        <v>178341</v>
      </c>
      <c r="W43" t="n">
        <v>37870</v>
      </c>
      <c r="X43" t="n">
        <v>4194</v>
      </c>
    </row>
    <row r="44" ht="15" customHeight="1">
      <c r="A44" t="n">
        <v>1991</v>
      </c>
      <c r="B44" t="n">
        <v>103217921</v>
      </c>
      <c r="C44" t="n">
        <v>1591000</v>
      </c>
      <c r="D44" t="n">
        <v>6188000</v>
      </c>
      <c r="E44" t="n">
        <v>7513000</v>
      </c>
      <c r="F44" t="n">
        <v>7254000</v>
      </c>
      <c r="G44" t="n">
        <v>7079000</v>
      </c>
      <c r="H44" t="n">
        <v>8005000</v>
      </c>
      <c r="I44" t="n">
        <v>8619000</v>
      </c>
      <c r="J44" t="n">
        <v>9272000</v>
      </c>
      <c r="K44" t="n">
        <v>8608000</v>
      </c>
      <c r="L44" t="n">
        <v>7948000</v>
      </c>
      <c r="M44" t="n">
        <v>5984000</v>
      </c>
      <c r="N44" t="n">
        <v>4908000</v>
      </c>
      <c r="O44" t="n">
        <v>4367000</v>
      </c>
      <c r="P44" t="n">
        <v>4395000</v>
      </c>
      <c r="Q44" t="n">
        <v>4019000</v>
      </c>
      <c r="R44" t="n">
        <v>3193000</v>
      </c>
      <c r="S44" t="n">
        <v>2252000</v>
      </c>
      <c r="T44" t="n">
        <v>1253811</v>
      </c>
      <c r="U44" t="n">
        <v>540741</v>
      </c>
      <c r="V44" t="n">
        <v>184347</v>
      </c>
      <c r="W44" t="n">
        <v>39589</v>
      </c>
      <c r="X44" t="n">
        <v>4433</v>
      </c>
    </row>
    <row r="45">
      <c r="A45" t="n">
        <v>1992</v>
      </c>
      <c r="B45" t="n">
        <v>104398792</v>
      </c>
      <c r="C45" t="n">
        <v>1608196</v>
      </c>
      <c r="D45" t="n">
        <v>6288639</v>
      </c>
      <c r="E45" t="n">
        <v>7423237</v>
      </c>
      <c r="F45" t="n">
        <v>7604490</v>
      </c>
      <c r="G45" t="n">
        <v>6994494</v>
      </c>
      <c r="H45" t="n">
        <v>7960004</v>
      </c>
      <c r="I45" t="n">
        <v>8101664</v>
      </c>
      <c r="J45" t="n">
        <v>9479872</v>
      </c>
      <c r="K45" t="n">
        <v>8685591</v>
      </c>
      <c r="L45" t="n">
        <v>8086087</v>
      </c>
      <c r="M45" t="n">
        <v>6516763</v>
      </c>
      <c r="N45" t="n">
        <v>5211834</v>
      </c>
      <c r="O45" t="n">
        <v>4328248</v>
      </c>
      <c r="P45" t="n">
        <v>4419407</v>
      </c>
      <c r="Q45" t="n">
        <v>4045803</v>
      </c>
      <c r="R45" t="n">
        <v>3226700</v>
      </c>
      <c r="S45" t="n">
        <v>2351831</v>
      </c>
      <c r="T45" t="n">
        <v>1282459</v>
      </c>
      <c r="U45" t="n">
        <v>548431</v>
      </c>
      <c r="V45" t="n">
        <v>189041</v>
      </c>
      <c r="W45" t="n">
        <v>41345</v>
      </c>
      <c r="X45" t="n">
        <v>4656</v>
      </c>
    </row>
    <row r="46">
      <c r="A46" t="n">
        <v>1993</v>
      </c>
      <c r="B46" t="n">
        <v>105208205</v>
      </c>
      <c r="C46" t="n">
        <v>1582467</v>
      </c>
      <c r="D46" t="n">
        <v>6399553</v>
      </c>
      <c r="E46" t="n">
        <v>7548923</v>
      </c>
      <c r="F46" t="n">
        <v>7573463</v>
      </c>
      <c r="G46" t="n">
        <v>7147148</v>
      </c>
      <c r="H46" t="n">
        <v>7737860</v>
      </c>
      <c r="I46" t="n">
        <v>8051691</v>
      </c>
      <c r="J46" t="n">
        <v>9251545</v>
      </c>
      <c r="K46" t="n">
        <v>9028577</v>
      </c>
      <c r="L46" t="n">
        <v>8058291</v>
      </c>
      <c r="M46" t="n">
        <v>6769387</v>
      </c>
      <c r="N46" t="n">
        <v>5374624</v>
      </c>
      <c r="O46" t="n">
        <v>4465836</v>
      </c>
      <c r="P46" t="n">
        <v>4238733</v>
      </c>
      <c r="Q46" t="n">
        <v>4015975</v>
      </c>
      <c r="R46" t="n">
        <v>3362994</v>
      </c>
      <c r="S46" t="n">
        <v>2364800</v>
      </c>
      <c r="T46" t="n">
        <v>1368796</v>
      </c>
      <c r="U46" t="n">
        <v>614273</v>
      </c>
      <c r="V46" t="n">
        <v>203765</v>
      </c>
      <c r="W46" t="n">
        <v>43223</v>
      </c>
      <c r="X46" t="n">
        <v>6281</v>
      </c>
    </row>
    <row r="47">
      <c r="A47" t="n">
        <v>1994</v>
      </c>
      <c r="B47" t="n">
        <v>106066845</v>
      </c>
      <c r="C47" t="n">
        <v>1562068</v>
      </c>
      <c r="D47" t="n">
        <v>6428339</v>
      </c>
      <c r="E47" t="n">
        <v>7644813</v>
      </c>
      <c r="F47" t="n">
        <v>7649958</v>
      </c>
      <c r="G47" t="n">
        <v>7293265</v>
      </c>
      <c r="H47" t="n">
        <v>7534960</v>
      </c>
      <c r="I47" t="n">
        <v>7830742</v>
      </c>
      <c r="J47" t="n">
        <v>9185012</v>
      </c>
      <c r="K47" t="n">
        <v>9167422</v>
      </c>
      <c r="L47" t="n">
        <v>8252575</v>
      </c>
      <c r="M47" t="n">
        <v>7062681</v>
      </c>
      <c r="N47" t="n">
        <v>5569835</v>
      </c>
      <c r="O47" t="n">
        <v>4567179</v>
      </c>
      <c r="P47" t="n">
        <v>4166962</v>
      </c>
      <c r="Q47" t="n">
        <v>3997959</v>
      </c>
      <c r="R47" t="n">
        <v>3418259</v>
      </c>
      <c r="S47" t="n">
        <v>2417826</v>
      </c>
      <c r="T47" t="n">
        <v>1415055</v>
      </c>
      <c r="U47" t="n">
        <v>634637</v>
      </c>
      <c r="V47" t="n">
        <v>216218</v>
      </c>
      <c r="W47" t="n">
        <v>44596</v>
      </c>
      <c r="X47" t="n">
        <v>6484</v>
      </c>
    </row>
    <row r="48">
      <c r="A48" t="n">
        <v>1995</v>
      </c>
      <c r="B48" t="n">
        <v>106919540</v>
      </c>
      <c r="C48" t="n">
        <v>1552935</v>
      </c>
      <c r="D48" t="n">
        <v>6368346</v>
      </c>
      <c r="E48" t="n">
        <v>7760958</v>
      </c>
      <c r="F48" t="n">
        <v>7698558</v>
      </c>
      <c r="G48" t="n">
        <v>7470496</v>
      </c>
      <c r="H48" t="n">
        <v>7348416</v>
      </c>
      <c r="I48" t="n">
        <v>7718684</v>
      </c>
      <c r="J48" t="n">
        <v>9020550</v>
      </c>
      <c r="K48" t="n">
        <v>9285690</v>
      </c>
      <c r="L48" t="n">
        <v>8466817</v>
      </c>
      <c r="M48" t="n">
        <v>7369160</v>
      </c>
      <c r="N48" t="n">
        <v>5754373</v>
      </c>
      <c r="O48" t="n">
        <v>4620241</v>
      </c>
      <c r="P48" t="n">
        <v>4147477</v>
      </c>
      <c r="Q48" t="n">
        <v>3991568</v>
      </c>
      <c r="R48" t="n">
        <v>3460346</v>
      </c>
      <c r="S48" t="n">
        <v>2473916</v>
      </c>
      <c r="T48" t="n">
        <v>1472073</v>
      </c>
      <c r="U48" t="n">
        <v>655396</v>
      </c>
      <c r="V48" t="n">
        <v>228905</v>
      </c>
      <c r="W48" t="n">
        <v>47788</v>
      </c>
      <c r="X48" t="n">
        <v>6847</v>
      </c>
    </row>
    <row r="49">
      <c r="A49" t="n">
        <v>1996</v>
      </c>
      <c r="B49" t="n">
        <v>107748772</v>
      </c>
      <c r="C49" t="n">
        <v>1539952</v>
      </c>
      <c r="D49" t="n">
        <v>6292700</v>
      </c>
      <c r="E49" t="n">
        <v>7873954</v>
      </c>
      <c r="F49" t="n">
        <v>7747134</v>
      </c>
      <c r="G49" t="n">
        <v>7669375</v>
      </c>
      <c r="H49" t="n">
        <v>7145811</v>
      </c>
      <c r="I49" t="n">
        <v>7695161</v>
      </c>
      <c r="J49" t="n">
        <v>8757384</v>
      </c>
      <c r="K49" t="n">
        <v>9382380</v>
      </c>
      <c r="L49" t="n">
        <v>8681195</v>
      </c>
      <c r="M49" t="n">
        <v>7759355</v>
      </c>
      <c r="N49" t="n">
        <v>5862928</v>
      </c>
      <c r="O49" t="n">
        <v>4730825</v>
      </c>
      <c r="P49" t="n">
        <v>4122877</v>
      </c>
      <c r="Q49" t="n">
        <v>3987354</v>
      </c>
      <c r="R49" t="n">
        <v>3438898</v>
      </c>
      <c r="S49" t="n">
        <v>2561851</v>
      </c>
      <c r="T49" t="n">
        <v>1523779</v>
      </c>
      <c r="U49" t="n">
        <v>679045</v>
      </c>
      <c r="V49" t="n">
        <v>237458</v>
      </c>
      <c r="W49" t="n">
        <v>52083</v>
      </c>
      <c r="X49" t="n">
        <v>7273</v>
      </c>
    </row>
    <row r="50">
      <c r="A50" t="n">
        <v>1997</v>
      </c>
      <c r="B50" t="n">
        <v>110745426</v>
      </c>
      <c r="C50" t="n">
        <v>1519823</v>
      </c>
      <c r="D50" t="n">
        <v>6206148</v>
      </c>
      <c r="E50" t="n">
        <v>8092368</v>
      </c>
      <c r="F50" t="n">
        <v>7954815</v>
      </c>
      <c r="G50" t="n">
        <v>7919657</v>
      </c>
      <c r="H50" t="n">
        <v>7286654</v>
      </c>
      <c r="I50" t="n">
        <v>8131649</v>
      </c>
      <c r="J50" t="n">
        <v>8848641</v>
      </c>
      <c r="K50" t="n">
        <v>9496678</v>
      </c>
      <c r="L50" t="n">
        <v>8846434</v>
      </c>
      <c r="M50" t="n">
        <v>7798089</v>
      </c>
      <c r="N50" t="n">
        <v>6545310</v>
      </c>
      <c r="O50" t="n">
        <v>4959194</v>
      </c>
      <c r="P50" t="n">
        <v>4204625</v>
      </c>
      <c r="Q50" t="n">
        <v>3992194</v>
      </c>
      <c r="R50" t="n">
        <v>3453989</v>
      </c>
      <c r="S50" t="n">
        <v>2620433</v>
      </c>
      <c r="T50" t="n">
        <v>1563889</v>
      </c>
      <c r="U50" t="n">
        <v>993898</v>
      </c>
      <c r="V50" t="n">
        <v>248056</v>
      </c>
      <c r="W50" t="n">
        <v>55240</v>
      </c>
      <c r="X50" t="n">
        <v>7642</v>
      </c>
    </row>
    <row r="51">
      <c r="A51" t="n">
        <v>1998</v>
      </c>
      <c r="B51" t="n">
        <v>111548403</v>
      </c>
      <c r="C51" t="n">
        <v>1521486</v>
      </c>
      <c r="D51" t="n">
        <v>6162866</v>
      </c>
      <c r="E51" t="n">
        <v>8175510</v>
      </c>
      <c r="F51" t="n">
        <v>8017556</v>
      </c>
      <c r="G51" t="n">
        <v>8084030</v>
      </c>
      <c r="H51" t="n">
        <v>7399811</v>
      </c>
      <c r="I51" t="n">
        <v>8066108</v>
      </c>
      <c r="J51" t="n">
        <v>8613722</v>
      </c>
      <c r="K51" t="n">
        <v>9474389</v>
      </c>
      <c r="L51" t="n">
        <v>9033289</v>
      </c>
      <c r="M51" t="n">
        <v>7945916</v>
      </c>
      <c r="N51" t="n">
        <v>6782767</v>
      </c>
      <c r="O51" t="n">
        <v>5262231</v>
      </c>
      <c r="P51" t="n">
        <v>4298093</v>
      </c>
      <c r="Q51" t="n">
        <v>3918928</v>
      </c>
      <c r="R51" t="n">
        <v>3487340</v>
      </c>
      <c r="S51" t="n">
        <v>2672643</v>
      </c>
      <c r="T51" t="n">
        <v>1602512</v>
      </c>
      <c r="U51" t="n">
        <v>717521</v>
      </c>
      <c r="V51" t="n">
        <v>250955</v>
      </c>
      <c r="W51" t="n">
        <v>53048</v>
      </c>
      <c r="X51" t="n">
        <v>7682</v>
      </c>
    </row>
    <row r="52">
      <c r="A52" t="n">
        <v>1999</v>
      </c>
      <c r="B52" t="n">
        <v>112650740</v>
      </c>
      <c r="C52" t="n">
        <v>1527801</v>
      </c>
      <c r="D52" t="n">
        <v>6139320</v>
      </c>
      <c r="E52" t="n">
        <v>8206701</v>
      </c>
      <c r="F52" t="n">
        <v>8140624</v>
      </c>
      <c r="G52" t="n">
        <v>8172903</v>
      </c>
      <c r="H52" t="n">
        <v>7575329</v>
      </c>
      <c r="I52" t="n">
        <v>7940962</v>
      </c>
      <c r="J52" t="n">
        <v>8445035</v>
      </c>
      <c r="K52" t="n">
        <v>9422553</v>
      </c>
      <c r="L52" t="n">
        <v>9167100</v>
      </c>
      <c r="M52" t="n">
        <v>8148922</v>
      </c>
      <c r="N52" t="n">
        <v>7097781</v>
      </c>
      <c r="O52" t="n">
        <v>5469858</v>
      </c>
      <c r="P52" t="n">
        <v>4406641</v>
      </c>
      <c r="Q52" t="n">
        <v>3864929</v>
      </c>
      <c r="R52" t="n">
        <v>3485841</v>
      </c>
      <c r="S52" t="n">
        <v>2721121</v>
      </c>
      <c r="T52" t="n">
        <v>1645570</v>
      </c>
      <c r="U52" t="n">
        <v>761663</v>
      </c>
      <c r="V52" t="n">
        <v>252992</v>
      </c>
      <c r="W52" t="n">
        <v>49375</v>
      </c>
      <c r="X52" t="n">
        <v>7719</v>
      </c>
    </row>
    <row r="53" ht="15" customHeight="1">
      <c r="A53" t="n">
        <v>2000</v>
      </c>
      <c r="B53" t="n">
        <v>113691269</v>
      </c>
      <c r="C53" t="n">
        <v>1541982</v>
      </c>
      <c r="D53" t="n">
        <v>6123293</v>
      </c>
      <c r="E53" t="n">
        <v>8145806</v>
      </c>
      <c r="F53" t="n">
        <v>8273779</v>
      </c>
      <c r="G53" t="n">
        <v>8236779</v>
      </c>
      <c r="H53" t="n">
        <v>7790755</v>
      </c>
      <c r="I53" t="n">
        <v>7814344</v>
      </c>
      <c r="J53" t="n">
        <v>8390338</v>
      </c>
      <c r="K53" t="n">
        <v>9290820</v>
      </c>
      <c r="L53" t="n">
        <v>9278837</v>
      </c>
      <c r="M53" t="n">
        <v>8367327</v>
      </c>
      <c r="N53" t="n">
        <v>7425985</v>
      </c>
      <c r="O53" t="n">
        <v>5663638</v>
      </c>
      <c r="P53" t="n">
        <v>4461663</v>
      </c>
      <c r="Q53" t="n">
        <v>3849885</v>
      </c>
      <c r="R53" t="n">
        <v>3484396</v>
      </c>
      <c r="S53" t="n">
        <v>2755436</v>
      </c>
      <c r="T53" t="n">
        <v>1687674</v>
      </c>
      <c r="U53" t="n">
        <v>796869</v>
      </c>
      <c r="V53" t="n">
        <v>253737</v>
      </c>
      <c r="W53" t="n">
        <v>50173</v>
      </c>
      <c r="X53" t="n">
        <v>7753</v>
      </c>
    </row>
    <row r="54" ht="15" customHeight="1">
      <c r="A54" t="n">
        <v>2001</v>
      </c>
      <c r="B54" t="n">
        <v>114778205</v>
      </c>
      <c r="C54" t="n">
        <v>1602386</v>
      </c>
      <c r="D54" t="n">
        <v>6119228</v>
      </c>
      <c r="E54" t="n">
        <v>8054983</v>
      </c>
      <c r="F54" t="n">
        <v>8354859</v>
      </c>
      <c r="G54" t="n">
        <v>8253272</v>
      </c>
      <c r="H54" t="n">
        <v>8057079</v>
      </c>
      <c r="I54" t="n">
        <v>7660554</v>
      </c>
      <c r="J54" t="n">
        <v>8448269</v>
      </c>
      <c r="K54" t="n">
        <v>9106158</v>
      </c>
      <c r="L54" t="n">
        <v>9401033</v>
      </c>
      <c r="M54" t="n">
        <v>8553537</v>
      </c>
      <c r="N54" t="n">
        <v>7772753</v>
      </c>
      <c r="O54" t="n">
        <v>5816697</v>
      </c>
      <c r="P54" t="n">
        <v>4563213</v>
      </c>
      <c r="Q54" t="n">
        <v>3845037</v>
      </c>
      <c r="R54" t="n">
        <v>3467799</v>
      </c>
      <c r="S54" t="n">
        <v>2759423</v>
      </c>
      <c r="T54" t="n">
        <v>1754662</v>
      </c>
      <c r="U54" t="n">
        <v>843469</v>
      </c>
      <c r="V54" t="n">
        <v>278559</v>
      </c>
      <c r="W54" t="n">
        <v>56963</v>
      </c>
      <c r="X54" t="n">
        <v>8272</v>
      </c>
    </row>
    <row r="55" ht="15" customHeight="1">
      <c r="A55" t="n">
        <v>2002</v>
      </c>
      <c r="B55" t="n">
        <v>115772545</v>
      </c>
      <c r="C55" t="n">
        <v>1589121</v>
      </c>
      <c r="D55" t="n">
        <v>6206132</v>
      </c>
      <c r="E55" t="n">
        <v>7956287</v>
      </c>
      <c r="F55" t="n">
        <v>8415293</v>
      </c>
      <c r="G55" t="n">
        <v>8257677</v>
      </c>
      <c r="H55" t="n">
        <v>8260215</v>
      </c>
      <c r="I55" t="n">
        <v>7648106</v>
      </c>
      <c r="J55" t="n">
        <v>8443096</v>
      </c>
      <c r="K55" t="n">
        <v>8895806</v>
      </c>
      <c r="L55" t="n">
        <v>9427316</v>
      </c>
      <c r="M55" t="n">
        <v>8763052</v>
      </c>
      <c r="N55" t="n">
        <v>7738746</v>
      </c>
      <c r="O55" t="n">
        <v>6316895</v>
      </c>
      <c r="P55" t="n">
        <v>4730346</v>
      </c>
      <c r="Q55" t="n">
        <v>3859595</v>
      </c>
      <c r="R55" t="n">
        <v>3431896</v>
      </c>
      <c r="S55" t="n">
        <v>2770365</v>
      </c>
      <c r="T55" t="n">
        <v>1817848</v>
      </c>
      <c r="U55" t="n">
        <v>874963</v>
      </c>
      <c r="V55" t="n">
        <v>298665</v>
      </c>
      <c r="W55" t="n">
        <v>62559</v>
      </c>
      <c r="X55" t="n">
        <v>8566</v>
      </c>
    </row>
    <row r="56" ht="15" customHeight="1">
      <c r="A56" t="n">
        <v>2003</v>
      </c>
      <c r="B56" t="n">
        <v>116644485</v>
      </c>
      <c r="C56" t="n">
        <v>1608909</v>
      </c>
      <c r="D56" t="n">
        <v>6281179</v>
      </c>
      <c r="E56" t="n">
        <v>7873381</v>
      </c>
      <c r="F56" t="n">
        <v>8429344</v>
      </c>
      <c r="G56" t="n">
        <v>8267519</v>
      </c>
      <c r="H56" t="n">
        <v>8386658</v>
      </c>
      <c r="I56" t="n">
        <v>7722516</v>
      </c>
      <c r="J56" t="n">
        <v>8350829</v>
      </c>
      <c r="K56" t="n">
        <v>8690650</v>
      </c>
      <c r="L56" t="n">
        <v>9408601</v>
      </c>
      <c r="M56" t="n">
        <v>8945321</v>
      </c>
      <c r="N56" t="n">
        <v>7853639</v>
      </c>
      <c r="O56" t="n">
        <v>6564913</v>
      </c>
      <c r="P56" t="n">
        <v>4994455</v>
      </c>
      <c r="Q56" t="n">
        <v>3927578</v>
      </c>
      <c r="R56" t="n">
        <v>3387532</v>
      </c>
      <c r="S56" t="n">
        <v>2785453</v>
      </c>
      <c r="T56" t="n">
        <v>1859360</v>
      </c>
      <c r="U56" t="n">
        <v>907936</v>
      </c>
      <c r="V56" t="n">
        <v>320580</v>
      </c>
      <c r="W56" t="n">
        <v>68906</v>
      </c>
      <c r="X56" t="n">
        <v>9226</v>
      </c>
    </row>
    <row r="57" ht="15" customHeight="1">
      <c r="A57" t="n">
        <v>2004</v>
      </c>
      <c r="B57" t="n">
        <v>117666750</v>
      </c>
      <c r="C57" t="n">
        <v>1627484</v>
      </c>
      <c r="D57" t="n">
        <v>6369503</v>
      </c>
      <c r="E57" t="n">
        <v>7819196</v>
      </c>
      <c r="F57" t="n">
        <v>8389330</v>
      </c>
      <c r="G57" t="n">
        <v>8331662</v>
      </c>
      <c r="H57" t="n">
        <v>8496427</v>
      </c>
      <c r="I57" t="n">
        <v>7897017</v>
      </c>
      <c r="J57" t="n">
        <v>8217295</v>
      </c>
      <c r="K57" t="n">
        <v>8536362</v>
      </c>
      <c r="L57" t="n">
        <v>9413683</v>
      </c>
      <c r="M57" t="n">
        <v>9075713</v>
      </c>
      <c r="N57" t="n">
        <v>8024998</v>
      </c>
      <c r="O57" t="n">
        <v>6861931</v>
      </c>
      <c r="P57" t="n">
        <v>5191211</v>
      </c>
      <c r="Q57" t="n">
        <v>4017786</v>
      </c>
      <c r="R57" t="n">
        <v>3344891</v>
      </c>
      <c r="S57" t="n">
        <v>2778945</v>
      </c>
      <c r="T57" t="n">
        <v>1912264</v>
      </c>
      <c r="U57" t="n">
        <v>940327</v>
      </c>
      <c r="V57" t="n">
        <v>338492</v>
      </c>
      <c r="W57" t="n">
        <v>72865</v>
      </c>
      <c r="X57" t="n">
        <v>9368</v>
      </c>
    </row>
    <row r="58" ht="15" customHeight="1">
      <c r="A58" t="n">
        <v>2005</v>
      </c>
      <c r="B58" t="n">
        <v>118643704</v>
      </c>
      <c r="C58" t="n">
        <v>1620063</v>
      </c>
      <c r="D58" t="n">
        <v>6453321</v>
      </c>
      <c r="E58" t="n">
        <v>7792253</v>
      </c>
      <c r="F58" t="n">
        <v>8279869</v>
      </c>
      <c r="G58" t="n">
        <v>8428403</v>
      </c>
      <c r="H58" t="n">
        <v>8539872</v>
      </c>
      <c r="I58" t="n">
        <v>8086623</v>
      </c>
      <c r="J58" t="n">
        <v>8034777</v>
      </c>
      <c r="K58" t="n">
        <v>8503968</v>
      </c>
      <c r="L58" t="n">
        <v>9310282</v>
      </c>
      <c r="M58" t="n">
        <v>9207159</v>
      </c>
      <c r="N58" t="n">
        <v>8227227</v>
      </c>
      <c r="O58" t="n">
        <v>7193278</v>
      </c>
      <c r="P58" t="n">
        <v>5364996</v>
      </c>
      <c r="Q58" t="n">
        <v>4084592</v>
      </c>
      <c r="R58" t="n">
        <v>3340684</v>
      </c>
      <c r="S58" t="n">
        <v>2786182</v>
      </c>
      <c r="T58" t="n">
        <v>1945416</v>
      </c>
      <c r="U58" t="n">
        <v>988367</v>
      </c>
      <c r="V58" t="n">
        <v>363723</v>
      </c>
      <c r="W58" t="n">
        <v>81379</v>
      </c>
      <c r="X58" t="n">
        <v>11270</v>
      </c>
    </row>
    <row r="59" ht="15" customHeight="1">
      <c r="A59" t="n">
        <v>2006</v>
      </c>
      <c r="B59" t="n">
        <v>119662312</v>
      </c>
      <c r="C59" t="n">
        <v>1646046</v>
      </c>
      <c r="D59" t="n">
        <v>6470433</v>
      </c>
      <c r="E59" t="n">
        <v>7843279</v>
      </c>
      <c r="F59" t="n">
        <v>8183056</v>
      </c>
      <c r="G59" t="n">
        <v>8502551</v>
      </c>
      <c r="H59" t="n">
        <v>8563336</v>
      </c>
      <c r="I59" t="n">
        <v>8336956</v>
      </c>
      <c r="J59" t="n">
        <v>7869131</v>
      </c>
      <c r="K59" t="n">
        <v>8554031</v>
      </c>
      <c r="L59" t="n">
        <v>9125503</v>
      </c>
      <c r="M59" t="n">
        <v>9324795</v>
      </c>
      <c r="N59" t="n">
        <v>8408874</v>
      </c>
      <c r="O59" t="n">
        <v>7531333</v>
      </c>
      <c r="P59" t="n">
        <v>5509722</v>
      </c>
      <c r="Q59" t="n">
        <v>4183435</v>
      </c>
      <c r="R59" t="n">
        <v>3345219</v>
      </c>
      <c r="S59" t="n">
        <v>2783864</v>
      </c>
      <c r="T59" t="n">
        <v>1960573</v>
      </c>
      <c r="U59" t="n">
        <v>1038776</v>
      </c>
      <c r="V59" t="n">
        <v>381672</v>
      </c>
      <c r="W59" t="n">
        <v>88024</v>
      </c>
      <c r="X59" t="n">
        <v>11703</v>
      </c>
    </row>
    <row r="60">
      <c r="A60" t="n">
        <v>2007</v>
      </c>
      <c r="B60" t="n">
        <v>117889727</v>
      </c>
      <c r="C60" t="n">
        <v>1539571</v>
      </c>
      <c r="D60" t="n">
        <v>6109386</v>
      </c>
      <c r="E60" t="n">
        <v>7564902</v>
      </c>
      <c r="F60" t="n">
        <v>8024465</v>
      </c>
      <c r="G60" t="n">
        <v>8546360</v>
      </c>
      <c r="H60" t="n">
        <v>8312296</v>
      </c>
      <c r="I60" t="n">
        <v>8004064</v>
      </c>
      <c r="J60" t="n">
        <v>7483119</v>
      </c>
      <c r="K60" t="n">
        <v>8280332</v>
      </c>
      <c r="L60" t="n">
        <v>8691147</v>
      </c>
      <c r="M60" t="n">
        <v>9180295</v>
      </c>
      <c r="N60" t="n">
        <v>8533563</v>
      </c>
      <c r="O60" t="n">
        <v>7494775</v>
      </c>
      <c r="P60" t="n">
        <v>6031341</v>
      </c>
      <c r="Q60" t="n">
        <v>4414189</v>
      </c>
      <c r="R60" t="n">
        <v>3426992</v>
      </c>
      <c r="S60" t="n">
        <v>2816158</v>
      </c>
      <c r="T60" t="n">
        <v>1994738</v>
      </c>
      <c r="U60" t="n">
        <v>1046872</v>
      </c>
      <c r="V60" t="n">
        <v>330404</v>
      </c>
      <c r="W60" t="n">
        <v>58918</v>
      </c>
      <c r="X60" t="n">
        <v>5840</v>
      </c>
    </row>
    <row r="61" ht="15" customHeight="1">
      <c r="A61" t="n">
        <v>2008</v>
      </c>
      <c r="B61" t="n">
        <v>118611132</v>
      </c>
      <c r="C61" t="n">
        <v>1483496</v>
      </c>
      <c r="D61" t="n">
        <v>6158103</v>
      </c>
      <c r="E61" t="n">
        <v>7618944</v>
      </c>
      <c r="F61" t="n">
        <v>7951662</v>
      </c>
      <c r="G61" t="n">
        <v>8549048</v>
      </c>
      <c r="H61" t="n">
        <v>8301635</v>
      </c>
      <c r="I61" t="n">
        <v>8132231</v>
      </c>
      <c r="J61" t="n">
        <v>7522239</v>
      </c>
      <c r="K61" t="n">
        <v>8164257</v>
      </c>
      <c r="L61" t="n">
        <v>8476010</v>
      </c>
      <c r="M61" t="n">
        <v>9146342</v>
      </c>
      <c r="N61" t="n">
        <v>8708223</v>
      </c>
      <c r="O61" t="n">
        <v>7603692</v>
      </c>
      <c r="P61" t="n">
        <v>6286663</v>
      </c>
      <c r="Q61" t="n">
        <v>4679659</v>
      </c>
      <c r="R61" t="n">
        <v>3504886</v>
      </c>
      <c r="S61" t="n">
        <v>2797866</v>
      </c>
      <c r="T61" t="n">
        <v>2023601</v>
      </c>
      <c r="U61" t="n">
        <v>1083139</v>
      </c>
      <c r="V61" t="n">
        <v>349931</v>
      </c>
      <c r="W61" t="n">
        <v>63280</v>
      </c>
      <c r="X61" t="n">
        <v>6225</v>
      </c>
    </row>
    <row r="62">
      <c r="A62" t="n">
        <v>2009</v>
      </c>
      <c r="B62" t="n">
        <v>119242290</v>
      </c>
      <c r="C62" t="n">
        <v>1459844</v>
      </c>
      <c r="D62" t="n">
        <v>6110804</v>
      </c>
      <c r="E62" t="n">
        <v>7680139</v>
      </c>
      <c r="F62" t="n">
        <v>7913786</v>
      </c>
      <c r="G62" t="n">
        <v>8495123</v>
      </c>
      <c r="H62" t="n">
        <v>8322388</v>
      </c>
      <c r="I62" t="n">
        <v>8193426</v>
      </c>
      <c r="J62" t="n">
        <v>7627484</v>
      </c>
      <c r="K62" t="n">
        <v>7983174</v>
      </c>
      <c r="L62" t="n">
        <v>8291079</v>
      </c>
      <c r="M62" t="n">
        <v>9123753</v>
      </c>
      <c r="N62" t="n">
        <v>8826338</v>
      </c>
      <c r="O62" t="n">
        <v>7764066</v>
      </c>
      <c r="P62" t="n">
        <v>6582651</v>
      </c>
      <c r="Q62" t="n">
        <v>4881640</v>
      </c>
      <c r="R62" t="n">
        <v>3603137</v>
      </c>
      <c r="S62" t="n">
        <v>2779605</v>
      </c>
      <c r="T62" t="n">
        <v>2038539</v>
      </c>
      <c r="U62" t="n">
        <v>1124318</v>
      </c>
      <c r="V62" t="n">
        <v>366243</v>
      </c>
      <c r="W62" t="n">
        <v>68235</v>
      </c>
      <c r="X62" t="n">
        <v>6518</v>
      </c>
    </row>
    <row r="63" ht="15" customHeight="1">
      <c r="A63" t="n">
        <v>2010</v>
      </c>
      <c r="B63" t="n">
        <v>119909034</v>
      </c>
      <c r="C63" t="n">
        <v>1461727</v>
      </c>
      <c r="D63" t="n">
        <v>6047132</v>
      </c>
      <c r="E63" t="n">
        <v>7715309</v>
      </c>
      <c r="F63" t="n">
        <v>7904092</v>
      </c>
      <c r="G63" t="n">
        <v>8375378</v>
      </c>
      <c r="H63" t="n">
        <v>8377306</v>
      </c>
      <c r="I63" t="n">
        <v>8233880</v>
      </c>
      <c r="J63" t="n">
        <v>7771733</v>
      </c>
      <c r="K63" t="n">
        <v>7768559</v>
      </c>
      <c r="L63" t="n">
        <v>8234817</v>
      </c>
      <c r="M63" t="n">
        <v>9001788</v>
      </c>
      <c r="N63" t="n">
        <v>8942983</v>
      </c>
      <c r="O63" t="n">
        <v>7951237</v>
      </c>
      <c r="P63" t="n">
        <v>6904641</v>
      </c>
      <c r="Q63" t="n">
        <v>5056989</v>
      </c>
      <c r="R63" t="n">
        <v>3676267</v>
      </c>
      <c r="S63" t="n">
        <v>2790976</v>
      </c>
      <c r="T63" t="n">
        <v>2059161</v>
      </c>
      <c r="U63" t="n">
        <v>1161180</v>
      </c>
      <c r="V63" t="n">
        <v>391977</v>
      </c>
      <c r="W63" t="n">
        <v>74348</v>
      </c>
      <c r="X63" t="n">
        <v>7554</v>
      </c>
    </row>
    <row r="64">
      <c r="A64" t="n">
        <v>2011</v>
      </c>
      <c r="B64" t="n">
        <v>122308295</v>
      </c>
      <c r="C64" t="n">
        <v>1530971</v>
      </c>
      <c r="D64" t="n">
        <v>6218059</v>
      </c>
      <c r="E64" t="n">
        <v>7920873</v>
      </c>
      <c r="F64" t="n">
        <v>8094084</v>
      </c>
      <c r="G64" t="n">
        <v>8466251</v>
      </c>
      <c r="H64" t="n">
        <v>8650452</v>
      </c>
      <c r="I64" t="n">
        <v>8391323</v>
      </c>
      <c r="J64" t="n">
        <v>8041752</v>
      </c>
      <c r="K64" t="n">
        <v>7640047</v>
      </c>
      <c r="L64" t="n">
        <v>8344634</v>
      </c>
      <c r="M64" t="n">
        <v>8848567</v>
      </c>
      <c r="N64" t="n">
        <v>9082551</v>
      </c>
      <c r="O64" t="n">
        <v>8172370</v>
      </c>
      <c r="P64" t="n">
        <v>7250386</v>
      </c>
      <c r="Q64" t="n">
        <v>5228388</v>
      </c>
      <c r="R64" t="n">
        <v>3804707</v>
      </c>
      <c r="S64" t="n">
        <v>2830122</v>
      </c>
      <c r="T64" t="n">
        <v>2095831</v>
      </c>
      <c r="U64" t="n">
        <v>1183359</v>
      </c>
      <c r="V64" t="n">
        <v>424973</v>
      </c>
      <c r="W64" t="n">
        <v>80392</v>
      </c>
      <c r="X64" t="n">
        <v>8203</v>
      </c>
    </row>
    <row r="65">
      <c r="A65" t="n">
        <v>2012</v>
      </c>
      <c r="B65" t="n">
        <v>122935807</v>
      </c>
      <c r="C65" t="n">
        <v>1512538</v>
      </c>
      <c r="D65" t="n">
        <v>6158812</v>
      </c>
      <c r="E65" t="n">
        <v>7947320</v>
      </c>
      <c r="F65" t="n">
        <v>8065529</v>
      </c>
      <c r="G65" t="n">
        <v>8350018</v>
      </c>
      <c r="H65" t="n">
        <v>8767987</v>
      </c>
      <c r="I65" t="n">
        <v>8411731</v>
      </c>
      <c r="J65" t="n">
        <v>8182003</v>
      </c>
      <c r="K65" t="n">
        <v>7583836</v>
      </c>
      <c r="L65" t="n">
        <v>8298219</v>
      </c>
      <c r="M65" t="n">
        <v>8630670</v>
      </c>
      <c r="N65" t="n">
        <v>9070619</v>
      </c>
      <c r="O65" t="n">
        <v>8350306</v>
      </c>
      <c r="P65" t="n">
        <v>7198497</v>
      </c>
      <c r="Q65" t="n">
        <v>5695914</v>
      </c>
      <c r="R65" t="n">
        <v>3970803</v>
      </c>
      <c r="S65" t="n">
        <v>2872652</v>
      </c>
      <c r="T65" t="n">
        <v>2103886</v>
      </c>
      <c r="U65" t="n">
        <v>1212781</v>
      </c>
      <c r="V65" t="n">
        <v>455334</v>
      </c>
      <c r="W65" t="n">
        <v>87379</v>
      </c>
      <c r="X65" t="n">
        <v>8973</v>
      </c>
    </row>
    <row r="66">
      <c r="A66" t="n">
        <v>2013</v>
      </c>
      <c r="B66" t="n">
        <v>123548889</v>
      </c>
      <c r="C66" t="n">
        <v>1509270</v>
      </c>
      <c r="D66" t="n">
        <v>6100815</v>
      </c>
      <c r="E66" t="n">
        <v>7953531</v>
      </c>
      <c r="F66" t="n">
        <v>8046692</v>
      </c>
      <c r="G66" t="n">
        <v>8267941</v>
      </c>
      <c r="H66" t="n">
        <v>8824851</v>
      </c>
      <c r="I66" t="n">
        <v>8456657</v>
      </c>
      <c r="J66" t="n">
        <v>8306856</v>
      </c>
      <c r="K66" t="n">
        <v>7631549</v>
      </c>
      <c r="L66" t="n">
        <v>8180971</v>
      </c>
      <c r="M66" t="n">
        <v>8415156</v>
      </c>
      <c r="N66" t="n">
        <v>9031877</v>
      </c>
      <c r="O66" t="n">
        <v>8499031</v>
      </c>
      <c r="P66" t="n">
        <v>7287964</v>
      </c>
      <c r="Q66" t="n">
        <v>5934611</v>
      </c>
      <c r="R66" t="n">
        <v>4225158</v>
      </c>
      <c r="S66" t="n">
        <v>2951208</v>
      </c>
      <c r="T66" t="n">
        <v>2104984</v>
      </c>
      <c r="U66" t="n">
        <v>1236075</v>
      </c>
      <c r="V66" t="n">
        <v>478183</v>
      </c>
      <c r="W66" t="n">
        <v>95605</v>
      </c>
      <c r="X66" t="n">
        <v>9904</v>
      </c>
    </row>
    <row r="67">
      <c r="A67" t="n">
        <v>2014</v>
      </c>
      <c r="B67" t="n">
        <v>124137217</v>
      </c>
      <c r="C67" t="n">
        <v>1504963</v>
      </c>
      <c r="D67" t="n">
        <v>6089274</v>
      </c>
      <c r="E67" t="n">
        <v>7898015</v>
      </c>
      <c r="F67" t="n">
        <v>8026969</v>
      </c>
      <c r="G67" t="n">
        <v>8209438</v>
      </c>
      <c r="H67" t="n">
        <v>8824648</v>
      </c>
      <c r="I67" t="n">
        <v>8535588</v>
      </c>
      <c r="J67" t="n">
        <v>8370948</v>
      </c>
      <c r="K67" t="n">
        <v>7726589</v>
      </c>
      <c r="L67" t="n">
        <v>8020305</v>
      </c>
      <c r="M67" t="n">
        <v>8262650</v>
      </c>
      <c r="N67" t="n">
        <v>9002338</v>
      </c>
      <c r="O67" t="n">
        <v>8600010</v>
      </c>
      <c r="P67" t="n">
        <v>7433735</v>
      </c>
      <c r="Q67" t="n">
        <v>6197733</v>
      </c>
      <c r="R67" t="n">
        <v>4404957</v>
      </c>
      <c r="S67" t="n">
        <v>3048737</v>
      </c>
      <c r="T67" t="n">
        <v>2102961</v>
      </c>
      <c r="U67" t="n">
        <v>1257101</v>
      </c>
      <c r="V67" t="n">
        <v>505290</v>
      </c>
      <c r="W67" t="n">
        <v>103808</v>
      </c>
      <c r="X67" t="n">
        <v>11160</v>
      </c>
    </row>
    <row r="68">
      <c r="A68" t="n">
        <v>2015</v>
      </c>
      <c r="B68" t="n">
        <v>124788838</v>
      </c>
      <c r="C68" t="n">
        <v>1519716</v>
      </c>
      <c r="D68" t="n">
        <v>6084976</v>
      </c>
      <c r="E68" t="n">
        <v>7856188</v>
      </c>
      <c r="F68" t="n">
        <v>7989430</v>
      </c>
      <c r="G68" t="n">
        <v>8203320</v>
      </c>
      <c r="H68" t="n">
        <v>8748319</v>
      </c>
      <c r="I68" t="n">
        <v>8648229</v>
      </c>
      <c r="J68" t="n">
        <v>8403398</v>
      </c>
      <c r="K68" t="n">
        <v>7885422</v>
      </c>
      <c r="L68" t="n">
        <v>7830255</v>
      </c>
      <c r="M68" t="n">
        <v>8224834</v>
      </c>
      <c r="N68" t="n">
        <v>8876043</v>
      </c>
      <c r="O68" t="n">
        <v>8696023</v>
      </c>
      <c r="P68" t="n">
        <v>7612727</v>
      </c>
      <c r="Q68" t="n">
        <v>6465644</v>
      </c>
      <c r="R68" t="n">
        <v>4567637</v>
      </c>
      <c r="S68" t="n">
        <v>3123524</v>
      </c>
      <c r="T68" t="n">
        <v>2120553</v>
      </c>
      <c r="U68" t="n">
        <v>1280148</v>
      </c>
      <c r="V68" t="n">
        <v>526042</v>
      </c>
      <c r="W68" t="n">
        <v>113954</v>
      </c>
      <c r="X68" t="n">
        <v>12456</v>
      </c>
    </row>
    <row r="69">
      <c r="A69" t="n">
        <v>2016</v>
      </c>
      <c r="B69" t="n">
        <v>125210039</v>
      </c>
      <c r="C69" t="n">
        <v>1515289</v>
      </c>
      <c r="D69" t="n">
        <v>6083970</v>
      </c>
      <c r="E69" t="n">
        <v>7819729</v>
      </c>
      <c r="F69" t="n">
        <v>7977271</v>
      </c>
      <c r="G69" t="n">
        <v>8188470</v>
      </c>
      <c r="H69" t="n">
        <v>8618027</v>
      </c>
      <c r="I69" t="n">
        <v>8752190</v>
      </c>
      <c r="J69" t="n">
        <v>8433938</v>
      </c>
      <c r="K69" t="n">
        <v>8036205</v>
      </c>
      <c r="L69" t="n">
        <v>7600265</v>
      </c>
      <c r="M69" t="n">
        <v>8242207</v>
      </c>
      <c r="N69" t="n">
        <v>8647529</v>
      </c>
      <c r="O69" t="n">
        <v>8757142</v>
      </c>
      <c r="P69" t="n">
        <v>7754844</v>
      </c>
      <c r="Q69" t="n">
        <v>6740037</v>
      </c>
      <c r="R69" t="n">
        <v>4696085</v>
      </c>
      <c r="S69" t="n">
        <v>3217524</v>
      </c>
      <c r="T69" t="n">
        <v>2145386</v>
      </c>
      <c r="U69" t="n">
        <v>1300026</v>
      </c>
      <c r="V69" t="n">
        <v>543061</v>
      </c>
      <c r="W69" t="n">
        <v>126991</v>
      </c>
      <c r="X69" t="n">
        <v>13853</v>
      </c>
    </row>
    <row r="70">
      <c r="A70" t="n">
        <v>2017</v>
      </c>
      <c r="B70" t="n">
        <v>125880190</v>
      </c>
      <c r="C70" t="n">
        <v>1505185</v>
      </c>
      <c r="D70" t="n">
        <v>6098265</v>
      </c>
      <c r="E70" t="n">
        <v>7760901</v>
      </c>
      <c r="F70" t="n">
        <v>8017785</v>
      </c>
      <c r="G70" t="n">
        <v>8174979</v>
      </c>
      <c r="H70" t="n">
        <v>8508157</v>
      </c>
      <c r="I70" t="n">
        <v>8889552</v>
      </c>
      <c r="J70" t="n">
        <v>8479854</v>
      </c>
      <c r="K70" t="n">
        <v>8192549</v>
      </c>
      <c r="L70" t="n">
        <v>7558764</v>
      </c>
      <c r="M70" t="n">
        <v>8203166</v>
      </c>
      <c r="N70" t="n">
        <v>8439618</v>
      </c>
      <c r="O70" t="n">
        <v>8744861</v>
      </c>
      <c r="P70" t="n">
        <v>7921070</v>
      </c>
      <c r="Q70" t="n">
        <v>6688020</v>
      </c>
      <c r="R70" t="n">
        <v>5125212</v>
      </c>
      <c r="S70" t="n">
        <v>3365644</v>
      </c>
      <c r="T70" t="n">
        <v>2184161</v>
      </c>
      <c r="U70" t="n">
        <v>1308791</v>
      </c>
      <c r="V70" t="n">
        <v>561140</v>
      </c>
      <c r="W70" t="n">
        <v>137259</v>
      </c>
      <c r="X70" t="n">
        <v>15257</v>
      </c>
    </row>
    <row r="71">
      <c r="A71" t="n">
        <v>2018</v>
      </c>
      <c r="B71" t="n">
        <v>126189489</v>
      </c>
      <c r="C71" t="n">
        <v>1470740</v>
      </c>
      <c r="D71" t="n">
        <v>6084957</v>
      </c>
      <c r="E71" t="n">
        <v>7707695</v>
      </c>
      <c r="F71" t="n">
        <v>8028920</v>
      </c>
      <c r="G71" t="n">
        <v>8152737</v>
      </c>
      <c r="H71" t="n">
        <v>8403702</v>
      </c>
      <c r="I71" t="n">
        <v>8925536</v>
      </c>
      <c r="J71" t="n">
        <v>8508604</v>
      </c>
      <c r="K71" t="n">
        <v>8302978</v>
      </c>
      <c r="L71" t="n">
        <v>7590603</v>
      </c>
      <c r="M71" t="n">
        <v>8072598</v>
      </c>
      <c r="N71" t="n">
        <v>8220948</v>
      </c>
      <c r="O71" t="n">
        <v>8695356</v>
      </c>
      <c r="P71" t="n">
        <v>8041918</v>
      </c>
      <c r="Q71" t="n">
        <v>6757453</v>
      </c>
      <c r="R71" t="n">
        <v>5334526</v>
      </c>
      <c r="S71" t="n">
        <v>3585272</v>
      </c>
      <c r="T71" t="n">
        <v>2250268</v>
      </c>
      <c r="U71" t="n">
        <v>1313841</v>
      </c>
      <c r="V71" t="n">
        <v>577238</v>
      </c>
      <c r="W71" t="n">
        <v>146425</v>
      </c>
      <c r="X71" t="n">
        <v>17174</v>
      </c>
    </row>
    <row r="72">
      <c r="A72" t="n">
        <v>2019</v>
      </c>
      <c r="B72" t="n">
        <v>126416064</v>
      </c>
      <c r="C72" t="n">
        <v>1451578</v>
      </c>
      <c r="D72" t="n">
        <v>6042461</v>
      </c>
      <c r="E72" t="n">
        <v>7725902</v>
      </c>
      <c r="F72" t="n">
        <v>7970936</v>
      </c>
      <c r="G72" t="n">
        <v>8127666</v>
      </c>
      <c r="H72" t="n">
        <v>8317005</v>
      </c>
      <c r="I72" t="n">
        <v>8898789</v>
      </c>
      <c r="J72" t="n">
        <v>8579267</v>
      </c>
      <c r="K72" t="n">
        <v>8355516</v>
      </c>
      <c r="L72" t="n">
        <v>7663096</v>
      </c>
      <c r="M72" t="n">
        <v>7892197</v>
      </c>
      <c r="N72" t="n">
        <v>8044937</v>
      </c>
      <c r="O72" t="n">
        <v>8647642</v>
      </c>
      <c r="P72" t="n">
        <v>8123388</v>
      </c>
      <c r="Q72" t="n">
        <v>6878517</v>
      </c>
      <c r="R72" t="n">
        <v>5564048</v>
      </c>
      <c r="S72" t="n">
        <v>3732378</v>
      </c>
      <c r="T72" t="n">
        <v>2320075</v>
      </c>
      <c r="U72" t="n">
        <v>1316384</v>
      </c>
      <c r="V72" t="n">
        <v>590009</v>
      </c>
      <c r="W72" t="n">
        <v>155045</v>
      </c>
      <c r="X7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Q31"/>
  <sheetViews>
    <sheetView topLeftCell="EV1" workbookViewId="0">
      <selection activeCell="EM1" sqref="EM1:FH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3" min="1" max="1"/>
    <col width="10.140625" customWidth="1" style="23" min="2" max="144"/>
    <col width="13.42578125" customWidth="1" style="23" min="145" max="145"/>
    <col width="13.42578125" customWidth="1" style="23" min="146" max="16384"/>
  </cols>
  <sheetData>
    <row r="1" ht="50.1" customHeight="1">
      <c r="A1" s="160" t="inlineStr">
        <is>
          <t>AGE_AT_DEATH</t>
        </is>
      </c>
      <c r="B1" s="161" t="n">
        <v>1847</v>
      </c>
      <c r="C1" s="161" t="n">
        <v>1848</v>
      </c>
      <c r="D1" s="161" t="n">
        <v>1849</v>
      </c>
      <c r="E1" s="161" t="n">
        <v>1850</v>
      </c>
      <c r="F1" s="161" t="n">
        <v>1851</v>
      </c>
      <c r="G1" s="161" t="n">
        <v>1852</v>
      </c>
      <c r="H1" s="161" t="n">
        <v>1853</v>
      </c>
      <c r="I1" s="161" t="n">
        <v>1854</v>
      </c>
      <c r="J1" s="161" t="n">
        <v>1855</v>
      </c>
      <c r="K1" s="161" t="n">
        <v>1856</v>
      </c>
      <c r="L1" s="161" t="n">
        <v>1857</v>
      </c>
      <c r="M1" s="161" t="n">
        <v>1858</v>
      </c>
      <c r="N1" s="161" t="n">
        <v>1859</v>
      </c>
      <c r="O1" s="161" t="n">
        <v>1860</v>
      </c>
      <c r="P1" s="161" t="n">
        <v>1861</v>
      </c>
      <c r="Q1" s="161" t="n">
        <v>1862</v>
      </c>
      <c r="R1" s="161" t="n">
        <v>1863</v>
      </c>
      <c r="S1" s="161" t="n">
        <v>1864</v>
      </c>
      <c r="T1" s="161" t="n">
        <v>1865</v>
      </c>
      <c r="U1" s="161" t="n">
        <v>1866</v>
      </c>
      <c r="V1" s="161" t="n">
        <v>1867</v>
      </c>
      <c r="W1" s="161" t="n">
        <v>1868</v>
      </c>
      <c r="X1" s="161" t="n">
        <v>1869</v>
      </c>
      <c r="Y1" s="161" t="n">
        <v>1870</v>
      </c>
      <c r="Z1" s="161" t="n">
        <v>1871</v>
      </c>
      <c r="AA1" s="161" t="n">
        <v>1872</v>
      </c>
      <c r="AB1" s="161" t="n">
        <v>1873</v>
      </c>
      <c r="AC1" s="161" t="n">
        <v>1874</v>
      </c>
      <c r="AD1" s="161" t="n">
        <v>1875</v>
      </c>
      <c r="AE1" s="161" t="n">
        <v>1876</v>
      </c>
      <c r="AF1" s="161" t="n">
        <v>1877</v>
      </c>
      <c r="AG1" s="161" t="n">
        <v>1878</v>
      </c>
      <c r="AH1" s="161" t="n">
        <v>1879</v>
      </c>
      <c r="AI1" s="161" t="n">
        <v>1880</v>
      </c>
      <c r="AJ1" s="161" t="n">
        <v>1881</v>
      </c>
      <c r="AK1" s="161" t="n">
        <v>1882</v>
      </c>
      <c r="AL1" s="161" t="n">
        <v>1883</v>
      </c>
      <c r="AM1" s="161" t="n">
        <v>1884</v>
      </c>
      <c r="AN1" s="161" t="n">
        <v>1885</v>
      </c>
      <c r="AO1" s="161" t="n">
        <v>1886</v>
      </c>
      <c r="AP1" s="161" t="n">
        <v>1887</v>
      </c>
      <c r="AQ1" s="161" t="n">
        <v>1888</v>
      </c>
      <c r="AR1" s="161" t="n">
        <v>1889</v>
      </c>
      <c r="AS1" s="161" t="n">
        <v>1890</v>
      </c>
      <c r="AT1" s="161" t="n">
        <v>1891</v>
      </c>
      <c r="AU1" s="161" t="n">
        <v>1892</v>
      </c>
      <c r="AV1" s="161" t="n">
        <v>1893</v>
      </c>
      <c r="AW1" s="161" t="n">
        <v>1894</v>
      </c>
      <c r="AX1" s="161" t="n">
        <v>1895</v>
      </c>
      <c r="AY1" s="161" t="n">
        <v>1896</v>
      </c>
      <c r="AZ1" s="161" t="n">
        <v>1897</v>
      </c>
      <c r="BA1" s="161" t="n">
        <v>1898</v>
      </c>
      <c r="BB1" s="161" t="n">
        <v>1899</v>
      </c>
      <c r="BC1" s="161" t="n">
        <v>1900</v>
      </c>
      <c r="BD1" s="161" t="n">
        <v>1901</v>
      </c>
      <c r="BE1" s="161" t="n">
        <v>1902</v>
      </c>
      <c r="BF1" s="161" t="n">
        <v>1903</v>
      </c>
      <c r="BG1" s="161" t="n">
        <v>1904</v>
      </c>
      <c r="BH1" s="161" t="n">
        <v>1905</v>
      </c>
      <c r="BI1" s="161" t="n">
        <v>1906</v>
      </c>
      <c r="BJ1" s="161" t="n">
        <v>1907</v>
      </c>
      <c r="BK1" s="161" t="n">
        <v>1908</v>
      </c>
      <c r="BL1" s="161" t="n">
        <v>1909</v>
      </c>
      <c r="BM1" s="161" t="n">
        <v>1910</v>
      </c>
      <c r="BN1" s="161" t="n">
        <v>1911</v>
      </c>
      <c r="BO1" s="161" t="n">
        <v>1912</v>
      </c>
      <c r="BP1" s="161" t="n">
        <v>1913</v>
      </c>
      <c r="BQ1" s="161" t="n">
        <v>1914</v>
      </c>
      <c r="BR1" s="161" t="n">
        <v>1915</v>
      </c>
      <c r="BS1" s="161" t="n">
        <v>1916</v>
      </c>
      <c r="BT1" s="161" t="n">
        <v>1917</v>
      </c>
      <c r="BU1" s="161" t="n">
        <v>1918</v>
      </c>
      <c r="BV1" s="161" t="n">
        <v>1919</v>
      </c>
      <c r="BW1" s="161" t="n">
        <v>1920</v>
      </c>
      <c r="BX1" s="161" t="n">
        <v>1921</v>
      </c>
      <c r="BY1" s="161" t="n">
        <v>1922</v>
      </c>
      <c r="BZ1" s="161" t="n">
        <v>1923</v>
      </c>
      <c r="CA1" s="161" t="n">
        <v>1924</v>
      </c>
      <c r="CB1" s="161" t="n">
        <v>1925</v>
      </c>
      <c r="CC1" s="161" t="n">
        <v>1926</v>
      </c>
      <c r="CD1" s="161" t="n">
        <v>1927</v>
      </c>
      <c r="CE1" s="161" t="n">
        <v>1928</v>
      </c>
      <c r="CF1" s="161" t="n">
        <v>1929</v>
      </c>
      <c r="CG1" s="161" t="n">
        <v>1930</v>
      </c>
      <c r="CH1" s="161" t="n">
        <v>1931</v>
      </c>
      <c r="CI1" s="161" t="n">
        <v>1932</v>
      </c>
      <c r="CJ1" s="161" t="n">
        <v>1933</v>
      </c>
      <c r="CK1" s="161" t="n">
        <v>1934</v>
      </c>
      <c r="CL1" s="161" t="n">
        <v>1935</v>
      </c>
      <c r="CM1" s="161" t="n">
        <v>1936</v>
      </c>
      <c r="CN1" s="161" t="n">
        <v>1937</v>
      </c>
      <c r="CO1" s="161" t="n">
        <v>1938</v>
      </c>
      <c r="CP1" s="161" t="n">
        <v>1939</v>
      </c>
      <c r="CQ1" s="161" t="n">
        <v>1940</v>
      </c>
      <c r="CR1" s="161" t="n">
        <v>1941</v>
      </c>
      <c r="CS1" s="161" t="n">
        <v>1942</v>
      </c>
      <c r="CT1" s="161" t="n">
        <v>1943</v>
      </c>
      <c r="CU1" s="161" t="n">
        <v>1944</v>
      </c>
      <c r="CV1" s="161" t="n">
        <v>1945</v>
      </c>
      <c r="CW1" s="161" t="n">
        <v>1946</v>
      </c>
      <c r="CX1" s="161" t="n">
        <v>1947</v>
      </c>
      <c r="CY1" s="161" t="n">
        <v>1948</v>
      </c>
      <c r="CZ1" s="161" t="n">
        <v>1949</v>
      </c>
      <c r="DA1" s="161" t="n">
        <v>1950</v>
      </c>
      <c r="DB1" s="161" t="n">
        <v>1951</v>
      </c>
      <c r="DC1" s="161" t="n">
        <v>1952</v>
      </c>
      <c r="DD1" s="161" t="n">
        <v>1953</v>
      </c>
      <c r="DE1" s="161" t="n">
        <v>1954</v>
      </c>
      <c r="DF1" s="161" t="n">
        <v>1955</v>
      </c>
      <c r="DG1" s="161" t="n">
        <v>1956</v>
      </c>
      <c r="DH1" s="161" t="n">
        <v>1957</v>
      </c>
      <c r="DI1" s="161" t="n">
        <v>1958</v>
      </c>
      <c r="DJ1" s="161" t="n">
        <v>1959</v>
      </c>
      <c r="DK1" s="161" t="n">
        <v>1960</v>
      </c>
      <c r="DL1" s="161" t="n">
        <v>1961</v>
      </c>
      <c r="DM1" s="161" t="n">
        <v>1962</v>
      </c>
      <c r="DN1" s="161" t="n">
        <v>1963</v>
      </c>
      <c r="DO1" s="161" t="n">
        <v>1964</v>
      </c>
      <c r="DP1" s="161" t="n">
        <v>1965</v>
      </c>
      <c r="DQ1" s="161" t="n">
        <v>1966</v>
      </c>
      <c r="DR1" s="161" t="n">
        <v>1967</v>
      </c>
      <c r="DS1" s="161" t="n">
        <v>1968</v>
      </c>
      <c r="DT1" s="161" t="n">
        <v>1969</v>
      </c>
      <c r="DU1" s="161" t="n">
        <v>1970</v>
      </c>
      <c r="DV1" s="161" t="n">
        <v>1971</v>
      </c>
      <c r="DW1" s="161" t="n">
        <v>1972</v>
      </c>
      <c r="DX1" s="161" t="n">
        <v>1973</v>
      </c>
      <c r="DY1" s="161" t="n">
        <v>1974</v>
      </c>
      <c r="DZ1" s="161" t="n">
        <v>1975</v>
      </c>
      <c r="EA1" s="161" t="n">
        <v>1976</v>
      </c>
      <c r="EB1" s="161" t="n">
        <v>1977</v>
      </c>
      <c r="EC1" s="161" t="n">
        <v>1978</v>
      </c>
      <c r="ED1" s="161" t="n">
        <v>1979</v>
      </c>
      <c r="EE1" s="161" t="n">
        <v>1980</v>
      </c>
      <c r="EF1" s="161" t="n">
        <v>1981</v>
      </c>
      <c r="EG1" s="161" t="n">
        <v>1982</v>
      </c>
      <c r="EH1" s="161" t="n">
        <v>1983</v>
      </c>
      <c r="EI1" s="161" t="n">
        <v>1984</v>
      </c>
      <c r="EJ1" s="161" t="n">
        <v>1985</v>
      </c>
      <c r="EK1" s="161" t="n">
        <v>1986</v>
      </c>
      <c r="EL1" s="161" t="n">
        <v>1987</v>
      </c>
      <c r="EM1" s="161" t="n">
        <v>1988</v>
      </c>
      <c r="EN1" s="161" t="n">
        <v>1989</v>
      </c>
      <c r="EO1" s="161" t="n">
        <v>1990</v>
      </c>
      <c r="EP1" s="161" t="n">
        <v>1991</v>
      </c>
      <c r="EQ1" s="161" t="n">
        <v>1992</v>
      </c>
      <c r="ER1" s="161" t="n">
        <v>1993</v>
      </c>
      <c r="ES1" s="161" t="n">
        <v>1994</v>
      </c>
      <c r="ET1" s="161" t="n">
        <v>1995</v>
      </c>
      <c r="EU1" s="161" t="n">
        <v>1996</v>
      </c>
      <c r="EV1" s="161" t="n">
        <v>1997</v>
      </c>
      <c r="EW1" s="161" t="n">
        <v>1998</v>
      </c>
      <c r="EX1" s="161" t="n">
        <v>1999</v>
      </c>
      <c r="EY1" s="161" t="n">
        <v>2000</v>
      </c>
      <c r="EZ1" s="161" t="n">
        <v>2001</v>
      </c>
      <c r="FA1" s="161" t="n">
        <v>2002</v>
      </c>
      <c r="FB1" s="161" t="n">
        <v>2003</v>
      </c>
      <c r="FC1" s="161" t="n">
        <v>2004</v>
      </c>
      <c r="FD1" s="161" t="n">
        <v>2005</v>
      </c>
      <c r="FE1" s="161" t="n">
        <v>2006</v>
      </c>
      <c r="FF1" s="161" t="n">
        <v>2007</v>
      </c>
      <c r="FG1" s="161" t="n">
        <v>2008</v>
      </c>
      <c r="FH1" s="161" t="n">
        <v>2009</v>
      </c>
      <c r="FI1" s="162" t="n">
        <v>2010</v>
      </c>
      <c r="FJ1" s="162" t="n">
        <v>2011</v>
      </c>
      <c r="FK1" s="162" t="n">
        <v>2012</v>
      </c>
      <c r="FL1" s="162" t="n">
        <v>2013</v>
      </c>
      <c r="FM1" s="162" t="n">
        <v>2014</v>
      </c>
      <c r="FN1" s="162" t="n">
        <v>2015</v>
      </c>
      <c r="FO1" s="162" t="n">
        <v>2016</v>
      </c>
      <c r="FP1" s="162" t="n">
        <v>2017</v>
      </c>
      <c r="FQ1" s="162" t="n">
        <v>2018</v>
      </c>
    </row>
    <row r="2" ht="17.1" customHeight="1">
      <c r="A2" s="152" t="n">
        <v>0.5</v>
      </c>
      <c r="B2" s="86" t="inlineStr"/>
      <c r="C2" s="86" t="inlineStr"/>
      <c r="D2" s="86" t="inlineStr"/>
      <c r="E2" s="86" t="inlineStr"/>
      <c r="F2" s="86" t="inlineStr"/>
      <c r="G2" s="86" t="inlineStr"/>
      <c r="H2" s="86" t="inlineStr"/>
      <c r="I2" s="86" t="inlineStr"/>
      <c r="J2" s="86" t="inlineStr"/>
      <c r="K2" s="86" t="inlineStr"/>
      <c r="L2" s="86" t="inlineStr"/>
      <c r="M2" s="86" t="inlineStr"/>
      <c r="N2" s="86" t="inlineStr"/>
      <c r="O2" s="86" t="inlineStr"/>
      <c r="P2" s="86" t="inlineStr"/>
      <c r="Q2" s="86" t="inlineStr"/>
      <c r="R2" s="86" t="inlineStr"/>
      <c r="S2" s="86" t="inlineStr"/>
      <c r="T2" s="86" t="inlineStr"/>
      <c r="U2" s="86" t="inlineStr"/>
      <c r="V2" s="86" t="inlineStr"/>
      <c r="W2" s="86" t="inlineStr"/>
      <c r="X2" s="86" t="inlineStr"/>
      <c r="Y2" s="86" t="inlineStr"/>
      <c r="Z2" s="86" t="inlineStr"/>
      <c r="AA2" s="86" t="inlineStr"/>
      <c r="AB2" s="86" t="inlineStr"/>
      <c r="AC2" s="86" t="inlineStr"/>
      <c r="AD2" s="86" t="inlineStr"/>
      <c r="AE2" s="86" t="inlineStr"/>
      <c r="AF2" s="86" t="inlineStr"/>
      <c r="AG2" s="86" t="inlineStr"/>
      <c r="AH2" s="86" t="inlineStr"/>
      <c r="AI2" s="86" t="inlineStr"/>
      <c r="AJ2" s="86" t="inlineStr"/>
      <c r="AK2" s="86" t="inlineStr"/>
      <c r="AL2" s="86" t="inlineStr"/>
      <c r="AM2" s="86" t="inlineStr"/>
      <c r="AN2" s="86" t="inlineStr"/>
      <c r="AO2" s="86" t="inlineStr"/>
      <c r="AP2" s="86" t="inlineStr"/>
      <c r="AQ2" s="86" t="inlineStr"/>
      <c r="AR2" s="86" t="inlineStr"/>
      <c r="AS2" s="86" t="inlineStr"/>
      <c r="AT2" s="86" t="inlineStr"/>
      <c r="AU2" s="86" t="inlineStr"/>
      <c r="AV2" s="86" t="inlineStr"/>
      <c r="AW2" s="86" t="inlineStr"/>
      <c r="AX2" s="86" t="inlineStr"/>
      <c r="AY2" s="86" t="inlineStr"/>
      <c r="AZ2" s="86" t="inlineStr"/>
      <c r="BA2" s="86" t="inlineStr"/>
      <c r="BB2" s="87" t="inlineStr"/>
      <c r="BC2" s="87" t="inlineStr"/>
      <c r="BD2" s="87" t="inlineStr"/>
      <c r="BE2" s="87" t="inlineStr"/>
      <c r="BF2" s="87" t="inlineStr"/>
      <c r="BG2" s="87" t="inlineStr"/>
      <c r="BH2" s="87" t="inlineStr"/>
      <c r="BI2" s="87" t="inlineStr"/>
      <c r="BJ2" s="87" t="inlineStr"/>
      <c r="BK2" s="87" t="inlineStr"/>
      <c r="BL2" s="87" t="inlineStr"/>
      <c r="BM2" s="87" t="inlineStr"/>
      <c r="BN2" s="87" t="inlineStr"/>
      <c r="BO2" s="87" t="inlineStr"/>
      <c r="BP2" s="87" t="inlineStr"/>
      <c r="BQ2" s="87" t="inlineStr"/>
      <c r="BR2" s="87" t="inlineStr"/>
      <c r="BS2" s="87" t="inlineStr"/>
      <c r="BT2" s="87" t="inlineStr"/>
      <c r="BU2" s="87" t="inlineStr"/>
      <c r="BV2" s="87" t="inlineStr"/>
      <c r="BW2" s="87" t="inlineStr"/>
      <c r="BX2" s="87" t="inlineStr"/>
      <c r="BY2" s="87" t="inlineStr"/>
      <c r="BZ2" s="87" t="inlineStr"/>
      <c r="CA2" s="87" t="inlineStr"/>
      <c r="CB2" s="87" t="inlineStr"/>
      <c r="CC2" s="87" t="inlineStr"/>
      <c r="CD2" s="87" t="inlineStr"/>
      <c r="CE2" s="87" t="inlineStr"/>
      <c r="CF2" s="87" t="inlineStr"/>
      <c r="CG2" s="87" t="inlineStr"/>
      <c r="CH2" s="87" t="inlineStr"/>
      <c r="CI2" s="87" t="inlineStr"/>
      <c r="CJ2" s="87" t="inlineStr"/>
      <c r="CK2" s="87" t="inlineStr"/>
      <c r="CL2" s="87" t="inlineStr"/>
      <c r="CM2" s="87" t="inlineStr"/>
      <c r="CN2" s="87" t="inlineStr"/>
      <c r="CO2" s="87" t="inlineStr"/>
      <c r="CP2" s="87" t="inlineStr"/>
      <c r="CQ2" s="87" t="inlineStr"/>
      <c r="CR2" s="87" t="inlineStr"/>
      <c r="CS2" s="87" t="inlineStr"/>
      <c r="CT2" s="87" t="inlineStr"/>
      <c r="CU2" s="87" t="inlineStr"/>
      <c r="CV2" s="87" t="inlineStr"/>
      <c r="CW2" s="87" t="inlineStr"/>
      <c r="CX2" s="87" t="inlineStr"/>
      <c r="CY2" s="87" t="n">
        <v>0</v>
      </c>
      <c r="CZ2" s="87" t="n">
        <v>0</v>
      </c>
      <c r="DA2" s="87" t="n">
        <v>0</v>
      </c>
      <c r="DB2" s="87" t="n">
        <v>6.60423027365949e-07</v>
      </c>
      <c r="DC2" s="87" t="n">
        <v>0</v>
      </c>
      <c r="DD2" s="87" t="n">
        <v>0</v>
      </c>
      <c r="DE2" s="87" t="n">
        <v>0</v>
      </c>
      <c r="DF2" s="87" t="n">
        <v>6.060484850909041e-07</v>
      </c>
      <c r="DG2" s="87" t="n">
        <v>0</v>
      </c>
      <c r="DH2" s="87" t="n">
        <v>0</v>
      </c>
      <c r="DI2" s="87" t="n">
        <v>0</v>
      </c>
      <c r="DJ2" s="87" t="n">
        <v>0</v>
      </c>
      <c r="DK2" s="87" t="n">
        <v>0</v>
      </c>
      <c r="DL2" s="87" t="n">
        <v>0</v>
      </c>
      <c r="DM2" s="87" t="n">
        <v>0</v>
      </c>
      <c r="DN2" s="87" t="n">
        <v>0</v>
      </c>
      <c r="DO2" s="87" t="n">
        <v>0</v>
      </c>
      <c r="DP2" s="87" t="n">
        <v>0</v>
      </c>
      <c r="DQ2" s="87" t="n">
        <v>6.880247909092661e-07</v>
      </c>
      <c r="DR2" s="87" t="n">
        <v>7.035980597579905e-07</v>
      </c>
      <c r="DS2" s="87" t="n">
        <v>0</v>
      </c>
      <c r="DT2" s="87" t="n">
        <v>0</v>
      </c>
      <c r="DU2" s="87" t="n">
        <v>0</v>
      </c>
      <c r="DV2" s="87" t="n">
        <v>0</v>
      </c>
      <c r="DW2" s="87" t="n">
        <v>0</v>
      </c>
      <c r="DX2" s="87" t="n">
        <v>0</v>
      </c>
      <c r="DY2" s="87" t="n">
        <v>0</v>
      </c>
      <c r="DZ2" s="87" t="n">
        <v>0</v>
      </c>
      <c r="EA2" s="87" t="n">
        <v>0</v>
      </c>
      <c r="EB2" s="87" t="n">
        <v>0</v>
      </c>
      <c r="EC2" s="87" t="n">
        <v>0</v>
      </c>
      <c r="ED2" s="87" t="n">
        <v>0</v>
      </c>
      <c r="EE2" s="87" t="n">
        <v>0</v>
      </c>
      <c r="EF2" s="87" t="n">
        <v>0</v>
      </c>
      <c r="EG2" s="87" t="n">
        <v>0</v>
      </c>
      <c r="EH2" s="87" t="n">
        <v>0</v>
      </c>
      <c r="EI2" s="87" t="n">
        <v>0</v>
      </c>
      <c r="EJ2" s="87" t="n">
        <v>0</v>
      </c>
      <c r="EK2" s="87" t="n">
        <v>0</v>
      </c>
      <c r="EL2" s="87" t="n">
        <v>0</v>
      </c>
      <c r="EM2" s="87" t="n">
        <v>0</v>
      </c>
      <c r="EN2" s="87" t="n">
        <v>0</v>
      </c>
      <c r="EO2" s="87" t="n">
        <v>0</v>
      </c>
      <c r="EP2" s="23" t="n">
        <v>0</v>
      </c>
      <c r="EQ2" s="23" t="n">
        <v>0</v>
      </c>
      <c r="ER2" s="23" t="n">
        <v>0</v>
      </c>
      <c r="ES2" s="23" t="n">
        <v>0</v>
      </c>
      <c r="ET2" s="23" t="n">
        <v>0</v>
      </c>
      <c r="EU2" s="23" t="n">
        <v>0</v>
      </c>
      <c r="EV2" s="23" t="n">
        <v>0</v>
      </c>
      <c r="EW2" s="23" t="n">
        <v>0</v>
      </c>
      <c r="EX2" s="23" t="n">
        <v>0</v>
      </c>
      <c r="EY2" s="23" t="n">
        <v>0</v>
      </c>
      <c r="EZ2" s="23" t="n">
        <v>0</v>
      </c>
      <c r="FA2" s="23" t="n">
        <v>0</v>
      </c>
      <c r="FB2" s="23" t="n">
        <v>0</v>
      </c>
      <c r="FC2" s="23" t="n">
        <v>0</v>
      </c>
      <c r="FD2" s="23" t="n">
        <v>0</v>
      </c>
      <c r="FE2" s="23" t="n">
        <v>0</v>
      </c>
      <c r="FF2" s="23" t="n">
        <v>0</v>
      </c>
      <c r="FG2" s="23" t="n">
        <v>0</v>
      </c>
      <c r="FH2" s="23" t="n">
        <v>0</v>
      </c>
      <c r="FI2" t="n">
        <v>0</v>
      </c>
      <c r="FJ2" t="n">
        <v>0</v>
      </c>
      <c r="FK2" t="n">
        <v>0</v>
      </c>
      <c r="FL2" t="n">
        <v>0</v>
      </c>
      <c r="FM2" t="n">
        <v>0</v>
      </c>
      <c r="FN2" t="n">
        <v>0</v>
      </c>
      <c r="FO2" t="n">
        <v>0</v>
      </c>
      <c r="FP2" t="n">
        <v>0</v>
      </c>
      <c r="FQ2" t="n">
        <v>0</v>
      </c>
    </row>
    <row r="3" ht="17.1" customHeight="1">
      <c r="A3" s="26" t="n">
        <v>3</v>
      </c>
      <c r="B3" s="87" t="inlineStr"/>
      <c r="C3" s="87" t="inlineStr"/>
      <c r="D3" s="87" t="inlineStr"/>
      <c r="E3" s="87" t="inlineStr"/>
      <c r="F3" s="87" t="inlineStr"/>
      <c r="G3" s="87" t="inlineStr"/>
      <c r="H3" s="87" t="inlineStr"/>
      <c r="I3" s="87" t="inlineStr"/>
      <c r="J3" s="87" t="inlineStr"/>
      <c r="K3" s="87" t="inlineStr"/>
      <c r="L3" s="87" t="inlineStr"/>
      <c r="M3" s="87" t="inlineStr"/>
      <c r="N3" s="87" t="inlineStr"/>
      <c r="O3" s="87" t="inlineStr"/>
      <c r="P3" s="87" t="inlineStr"/>
      <c r="Q3" s="87" t="inlineStr"/>
      <c r="R3" s="87" t="inlineStr"/>
      <c r="S3" s="87" t="inlineStr"/>
      <c r="T3" s="87" t="inlineStr"/>
      <c r="U3" s="87" t="inlineStr"/>
      <c r="V3" s="87" t="inlineStr"/>
      <c r="W3" s="87" t="inlineStr"/>
      <c r="X3" s="87" t="inlineStr"/>
      <c r="Y3" s="87" t="inlineStr"/>
      <c r="Z3" s="87" t="inlineStr"/>
      <c r="AA3" s="87" t="inlineStr"/>
      <c r="AB3" s="87" t="inlineStr"/>
      <c r="AC3" s="87" t="inlineStr"/>
      <c r="AD3" s="87" t="inlineStr"/>
      <c r="AE3" s="87" t="inlineStr"/>
      <c r="AF3" s="87" t="inlineStr"/>
      <c r="AG3" s="87" t="inlineStr"/>
      <c r="AH3" s="87" t="inlineStr"/>
      <c r="AI3" s="87" t="inlineStr"/>
      <c r="AJ3" s="87" t="inlineStr"/>
      <c r="AK3" s="87" t="inlineStr"/>
      <c r="AL3" s="87" t="inlineStr"/>
      <c r="AM3" s="87" t="inlineStr"/>
      <c r="AN3" s="87" t="inlineStr"/>
      <c r="AO3" s="87" t="inlineStr"/>
      <c r="AP3" s="87" t="inlineStr"/>
      <c r="AQ3" s="87" t="inlineStr"/>
      <c r="AR3" s="87" t="inlineStr"/>
      <c r="AS3" s="87" t="inlineStr"/>
      <c r="AT3" s="87" t="inlineStr"/>
      <c r="AU3" s="87" t="inlineStr"/>
      <c r="AV3" s="87" t="inlineStr"/>
      <c r="AW3" s="87" t="inlineStr"/>
      <c r="AX3" s="87" t="inlineStr"/>
      <c r="AY3" s="87" t="inlineStr"/>
      <c r="AZ3" s="87" t="inlineStr"/>
      <c r="BA3" s="87" t="inlineStr"/>
      <c r="BB3" s="87" t="inlineStr"/>
      <c r="BC3" s="87" t="inlineStr"/>
      <c r="BD3" s="87" t="inlineStr"/>
      <c r="BE3" s="87" t="inlineStr"/>
      <c r="BF3" s="87" t="inlineStr"/>
      <c r="BG3" s="87" t="inlineStr"/>
      <c r="BH3" s="87" t="inlineStr"/>
      <c r="BI3" s="87" t="inlineStr"/>
      <c r="BJ3" s="87" t="inlineStr"/>
      <c r="BK3" s="87" t="inlineStr"/>
      <c r="BL3" s="87" t="inlineStr"/>
      <c r="BM3" s="87" t="inlineStr"/>
      <c r="BN3" s="87" t="inlineStr"/>
      <c r="BO3" s="87" t="inlineStr"/>
      <c r="BP3" s="87" t="inlineStr"/>
      <c r="BQ3" s="87" t="inlineStr"/>
      <c r="BR3" s="87" t="inlineStr"/>
      <c r="BS3" s="87" t="inlineStr"/>
      <c r="BT3" s="87" t="inlineStr"/>
      <c r="BU3" s="87" t="inlineStr"/>
      <c r="BV3" s="87" t="inlineStr"/>
      <c r="BW3" s="87" t="inlineStr"/>
      <c r="BX3" s="87" t="inlineStr"/>
      <c r="BY3" s="87" t="inlineStr"/>
      <c r="BZ3" s="87" t="inlineStr"/>
      <c r="CA3" s="87" t="inlineStr"/>
      <c r="CB3" s="87" t="inlineStr"/>
      <c r="CC3" s="87" t="inlineStr"/>
      <c r="CD3" s="87" t="inlineStr"/>
      <c r="CE3" s="87" t="inlineStr"/>
      <c r="CF3" s="87" t="inlineStr"/>
      <c r="CG3" s="87" t="inlineStr"/>
      <c r="CH3" s="87" t="inlineStr"/>
      <c r="CI3" s="87" t="inlineStr"/>
      <c r="CJ3" s="87" t="inlineStr"/>
      <c r="CK3" s="87" t="inlineStr"/>
      <c r="CL3" s="87" t="inlineStr"/>
      <c r="CM3" s="87" t="inlineStr"/>
      <c r="CN3" s="87" t="inlineStr"/>
      <c r="CO3" s="87" t="inlineStr"/>
      <c r="CP3" s="87" t="inlineStr"/>
      <c r="CQ3" s="87" t="inlineStr"/>
      <c r="CR3" s="87" t="inlineStr"/>
      <c r="CS3" s="87" t="inlineStr"/>
      <c r="CT3" s="87" t="inlineStr"/>
      <c r="CU3" s="87" t="inlineStr"/>
      <c r="CV3" s="87" t="inlineStr"/>
      <c r="CW3" s="87" t="n">
        <v>0</v>
      </c>
      <c r="CX3" s="87" t="n">
        <v>0</v>
      </c>
      <c r="CY3" s="87" t="n">
        <v>0</v>
      </c>
      <c r="CZ3" s="87" t="n">
        <v>0</v>
      </c>
      <c r="DA3" s="87" t="n">
        <v>0</v>
      </c>
      <c r="DB3" s="87" t="n">
        <v>0</v>
      </c>
      <c r="DC3" s="87" t="n">
        <v>0</v>
      </c>
      <c r="DD3" s="87" t="n">
        <v>0</v>
      </c>
      <c r="DE3" s="87" t="n">
        <v>0</v>
      </c>
      <c r="DF3" s="87" t="n">
        <v>1.428473680158172e-07</v>
      </c>
      <c r="DG3" s="87" t="n">
        <v>1.408270604266384e-07</v>
      </c>
      <c r="DH3" s="87" t="n">
        <v>0</v>
      </c>
      <c r="DI3" s="87" t="n">
        <v>0</v>
      </c>
      <c r="DJ3" s="87" t="n">
        <v>0</v>
      </c>
      <c r="DK3" s="87" t="n">
        <v>0</v>
      </c>
      <c r="DL3" s="87" t="n">
        <v>0</v>
      </c>
      <c r="DM3" s="87" t="n">
        <v>0</v>
      </c>
      <c r="DN3" s="87" t="n">
        <v>1.452010740116881e-07</v>
      </c>
      <c r="DO3" s="87" t="n">
        <v>0</v>
      </c>
      <c r="DP3" s="87" t="n">
        <v>0</v>
      </c>
      <c r="DQ3" s="87" t="n">
        <v>0</v>
      </c>
      <c r="DR3" s="87" t="n">
        <v>0</v>
      </c>
      <c r="DS3" s="87" t="n">
        <v>0</v>
      </c>
      <c r="DT3" s="87" t="n">
        <v>0</v>
      </c>
      <c r="DU3" s="87" t="n">
        <v>0</v>
      </c>
      <c r="DV3" s="87" t="n">
        <v>0</v>
      </c>
      <c r="DW3" s="87" t="n">
        <v>0</v>
      </c>
      <c r="DX3" s="87" t="n">
        <v>0</v>
      </c>
      <c r="DY3" s="87" t="n">
        <v>0</v>
      </c>
      <c r="DZ3" s="87" t="n">
        <v>0</v>
      </c>
      <c r="EA3" s="87" t="n">
        <v>0</v>
      </c>
      <c r="EB3" s="87" t="n">
        <v>0</v>
      </c>
      <c r="EC3" s="87" t="n">
        <v>0</v>
      </c>
      <c r="ED3" s="87" t="n">
        <v>0</v>
      </c>
      <c r="EE3" s="87" t="n">
        <v>0</v>
      </c>
      <c r="EF3" s="87" t="n">
        <v>0</v>
      </c>
      <c r="EG3" s="87" t="n">
        <v>0</v>
      </c>
      <c r="EH3" s="87" t="n">
        <v>0</v>
      </c>
      <c r="EI3" s="87" t="n">
        <v>0</v>
      </c>
      <c r="EJ3" s="87" t="n">
        <v>0</v>
      </c>
      <c r="EK3" s="87" t="n">
        <v>0</v>
      </c>
      <c r="EL3" s="87" t="n">
        <v>0</v>
      </c>
      <c r="EM3" s="87" t="n">
        <v>0</v>
      </c>
      <c r="EN3" s="87" t="n">
        <v>0</v>
      </c>
      <c r="EO3" s="87" t="n">
        <v>0</v>
      </c>
      <c r="EP3" s="25" t="n">
        <v>0</v>
      </c>
      <c r="EQ3" s="25" t="n">
        <v>0</v>
      </c>
      <c r="ER3" s="25" t="n">
        <v>0</v>
      </c>
      <c r="ES3" s="25" t="n">
        <v>0</v>
      </c>
      <c r="ET3" s="25" t="n">
        <v>0</v>
      </c>
      <c r="EU3" s="25" t="n">
        <v>0</v>
      </c>
      <c r="EV3" s="25" t="n">
        <v>0</v>
      </c>
      <c r="EW3" s="25" t="n">
        <v>0</v>
      </c>
      <c r="EX3" s="25" t="n">
        <v>0</v>
      </c>
      <c r="EY3" s="25" t="n">
        <v>0</v>
      </c>
      <c r="EZ3" s="25" t="n">
        <v>0</v>
      </c>
      <c r="FA3" s="25" t="n">
        <v>0</v>
      </c>
      <c r="FB3" s="25" t="n">
        <v>0</v>
      </c>
      <c r="FC3" s="25" t="n">
        <v>0</v>
      </c>
      <c r="FD3" s="25" t="n">
        <v>0</v>
      </c>
      <c r="FE3" s="25" t="n">
        <v>0</v>
      </c>
      <c r="FF3" s="25" t="n">
        <v>0</v>
      </c>
      <c r="FG3" s="25" t="n">
        <v>0</v>
      </c>
      <c r="FH3" s="25" t="n">
        <v>0</v>
      </c>
      <c r="FI3" s="25" t="n">
        <v>0</v>
      </c>
      <c r="FJ3" s="25" t="n">
        <v>0</v>
      </c>
      <c r="FK3" s="25" t="n">
        <v>0</v>
      </c>
      <c r="FL3" s="25" t="n">
        <v>0</v>
      </c>
      <c r="FM3" s="25" t="n">
        <v>0</v>
      </c>
      <c r="FN3" s="25" t="n">
        <v>0</v>
      </c>
      <c r="FO3" s="25" t="n">
        <v>0</v>
      </c>
      <c r="FP3" s="25" t="inlineStr"/>
      <c r="FQ3" s="25" t="inlineStr"/>
    </row>
    <row r="4" ht="17.1" customHeight="1">
      <c r="A4" s="26" t="n">
        <v>7.5</v>
      </c>
      <c r="B4" s="87" t="inlineStr"/>
      <c r="C4" s="87" t="inlineStr"/>
      <c r="D4" s="87" t="inlineStr"/>
      <c r="E4" s="87" t="inlineStr"/>
      <c r="F4" s="87" t="inlineStr"/>
      <c r="G4" s="87" t="inlineStr"/>
      <c r="H4" s="87" t="inlineStr"/>
      <c r="I4" s="87" t="inlineStr"/>
      <c r="J4" s="87" t="inlineStr"/>
      <c r="K4" s="87" t="inlineStr"/>
      <c r="L4" s="87" t="inlineStr"/>
      <c r="M4" s="87" t="inlineStr"/>
      <c r="N4" s="87" t="inlineStr"/>
      <c r="O4" s="87" t="inlineStr"/>
      <c r="P4" s="87" t="inlineStr"/>
      <c r="Q4" s="87" t="inlineStr"/>
      <c r="R4" s="87" t="inlineStr"/>
      <c r="S4" s="87" t="inlineStr"/>
      <c r="T4" s="87" t="inlineStr"/>
      <c r="U4" s="87" t="inlineStr"/>
      <c r="V4" s="87" t="inlineStr"/>
      <c r="W4" s="87" t="inlineStr"/>
      <c r="X4" s="87" t="inlineStr"/>
      <c r="Y4" s="87" t="inlineStr"/>
      <c r="Z4" s="87" t="inlineStr"/>
      <c r="AA4" s="87" t="inlineStr"/>
      <c r="AB4" s="87" t="inlineStr"/>
      <c r="AC4" s="87" t="inlineStr"/>
      <c r="AD4" s="87" t="inlineStr"/>
      <c r="AE4" s="87" t="inlineStr"/>
      <c r="AF4" s="87" t="inlineStr"/>
      <c r="AG4" s="87" t="inlineStr"/>
      <c r="AH4" s="87" t="inlineStr"/>
      <c r="AI4" s="87" t="inlineStr"/>
      <c r="AJ4" s="87" t="inlineStr"/>
      <c r="AK4" s="87" t="inlineStr"/>
      <c r="AL4" s="87" t="inlineStr"/>
      <c r="AM4" s="87" t="inlineStr"/>
      <c r="AN4" s="87" t="inlineStr"/>
      <c r="AO4" s="87" t="inlineStr"/>
      <c r="AP4" s="87" t="inlineStr"/>
      <c r="AQ4" s="87" t="inlineStr"/>
      <c r="AR4" s="87" t="inlineStr"/>
      <c r="AS4" s="87" t="inlineStr"/>
      <c r="AT4" s="87" t="inlineStr"/>
      <c r="AU4" s="87" t="inlineStr"/>
      <c r="AV4" s="87" t="inlineStr"/>
      <c r="AW4" s="87" t="inlineStr"/>
      <c r="AX4" s="87" t="inlineStr"/>
      <c r="AY4" s="87" t="inlineStr"/>
      <c r="AZ4" s="87" t="inlineStr"/>
      <c r="BA4" s="87" t="inlineStr"/>
      <c r="BB4" s="87" t="inlineStr"/>
      <c r="BC4" s="87" t="inlineStr"/>
      <c r="BD4" s="87" t="inlineStr"/>
      <c r="BE4" s="87" t="inlineStr"/>
      <c r="BF4" s="87" t="inlineStr"/>
      <c r="BG4" s="87" t="inlineStr"/>
      <c r="BH4" s="87" t="inlineStr"/>
      <c r="BI4" s="87" t="inlineStr"/>
      <c r="BJ4" s="87" t="inlineStr"/>
      <c r="BK4" s="87" t="inlineStr"/>
      <c r="BL4" s="87" t="inlineStr"/>
      <c r="BM4" s="87" t="inlineStr"/>
      <c r="BN4" s="87" t="inlineStr"/>
      <c r="BO4" s="87" t="inlineStr"/>
      <c r="BP4" s="87" t="inlineStr"/>
      <c r="BQ4" s="87" t="inlineStr"/>
      <c r="BR4" s="87" t="inlineStr"/>
      <c r="BS4" s="87" t="inlineStr"/>
      <c r="BT4" s="87" t="inlineStr"/>
      <c r="BU4" s="87" t="inlineStr"/>
      <c r="BV4" s="87" t="inlineStr"/>
      <c r="BW4" s="87" t="inlineStr"/>
      <c r="BX4" s="87" t="inlineStr"/>
      <c r="BY4" s="87" t="inlineStr"/>
      <c r="BZ4" s="87" t="inlineStr"/>
      <c r="CA4" s="87" t="inlineStr"/>
      <c r="CB4" s="87" t="inlineStr"/>
      <c r="CC4" s="87" t="inlineStr"/>
      <c r="CD4" s="87" t="inlineStr"/>
      <c r="CE4" s="87" t="inlineStr"/>
      <c r="CF4" s="87" t="inlineStr"/>
      <c r="CG4" s="87" t="inlineStr"/>
      <c r="CH4" s="87" t="inlineStr"/>
      <c r="CI4" s="87" t="inlineStr"/>
      <c r="CJ4" s="87" t="inlineStr"/>
      <c r="CK4" s="87" t="inlineStr"/>
      <c r="CL4" s="87" t="inlineStr"/>
      <c r="CM4" s="87" t="inlineStr"/>
      <c r="CN4" s="87" t="inlineStr"/>
      <c r="CO4" s="87" t="inlineStr"/>
      <c r="CP4" s="87" t="inlineStr"/>
      <c r="CQ4" s="87" t="inlineStr"/>
      <c r="CR4" s="87" t="inlineStr"/>
      <c r="CS4" s="87" t="n">
        <v>0</v>
      </c>
      <c r="CT4" s="87" t="n">
        <v>0</v>
      </c>
      <c r="CU4" s="87" t="n">
        <v>0</v>
      </c>
      <c r="CV4" s="87" t="n">
        <v>0</v>
      </c>
      <c r="CW4" s="87" t="n">
        <v>0</v>
      </c>
      <c r="CX4" s="87" t="n">
        <v>1.408149637866158e-07</v>
      </c>
      <c r="CY4" s="87" t="n">
        <v>1.365762732049917e-07</v>
      </c>
      <c r="CZ4" s="87" t="n">
        <v>1.325824394293811e-07</v>
      </c>
      <c r="DA4" s="87" t="n">
        <v>0</v>
      </c>
      <c r="DB4" s="87" t="n">
        <v>2.505196717440741e-07</v>
      </c>
      <c r="DC4" s="87" t="n">
        <v>0</v>
      </c>
      <c r="DD4" s="87" t="n">
        <v>0</v>
      </c>
      <c r="DE4" s="87" t="n">
        <v>2.323487284890095e-07</v>
      </c>
      <c r="DF4" s="87" t="n">
        <v>1.142135365518038e-07</v>
      </c>
      <c r="DG4" s="87" t="n">
        <v>0</v>
      </c>
      <c r="DH4" s="87" t="n">
        <v>1.111929268666996e-07</v>
      </c>
      <c r="DI4" s="87" t="n">
        <v>0</v>
      </c>
      <c r="DJ4" s="87" t="n">
        <v>0</v>
      </c>
      <c r="DK4" s="87" t="n">
        <v>0</v>
      </c>
      <c r="DL4" s="87" t="n">
        <v>0</v>
      </c>
      <c r="DM4" s="87" t="n">
        <v>0</v>
      </c>
      <c r="DN4" s="87" t="n">
        <v>0</v>
      </c>
      <c r="DO4" s="87" t="n">
        <v>0</v>
      </c>
      <c r="DP4" s="87" t="n">
        <v>0</v>
      </c>
      <c r="DQ4" s="87" t="n">
        <v>0</v>
      </c>
      <c r="DR4" s="87" t="n">
        <v>0</v>
      </c>
      <c r="DS4" s="87" t="n">
        <v>1.313542693473936e-07</v>
      </c>
      <c r="DT4" s="87" t="n">
        <v>1.31177523434471e-07</v>
      </c>
      <c r="DU4" s="87" t="n">
        <v>0</v>
      </c>
      <c r="DV4" s="87" t="n">
        <v>0</v>
      </c>
      <c r="DW4" s="87" t="n">
        <v>0</v>
      </c>
      <c r="DX4" s="87" t="n">
        <v>0</v>
      </c>
      <c r="DY4" s="87" t="n">
        <v>0</v>
      </c>
      <c r="DZ4" s="87" t="n">
        <v>0</v>
      </c>
      <c r="EA4" s="87" t="n">
        <v>0</v>
      </c>
      <c r="EB4" s="87" t="n">
        <v>1.458308463097752e-07</v>
      </c>
      <c r="EC4" s="87" t="n">
        <v>0</v>
      </c>
      <c r="ED4" s="87" t="n">
        <v>0</v>
      </c>
      <c r="EE4" s="87" t="n">
        <v>0</v>
      </c>
      <c r="EF4" s="87" t="n">
        <v>0</v>
      </c>
      <c r="EG4" s="87" t="n">
        <v>0</v>
      </c>
      <c r="EH4" s="87" t="n">
        <v>2.683752508637657e-07</v>
      </c>
      <c r="EI4" s="87" t="n">
        <v>0</v>
      </c>
      <c r="EJ4" s="87" t="n">
        <v>0</v>
      </c>
      <c r="EK4" s="87" t="n">
        <v>1.324978724154137e-07</v>
      </c>
      <c r="EL4" s="87" t="n">
        <v>0</v>
      </c>
      <c r="EM4" s="87" t="n">
        <v>0</v>
      </c>
      <c r="EN4" s="87" t="n">
        <v>0</v>
      </c>
      <c r="EO4" s="87" t="n">
        <v>0</v>
      </c>
      <c r="EP4" s="25" t="n">
        <v>0</v>
      </c>
      <c r="EQ4" s="25" t="n">
        <v>0</v>
      </c>
      <c r="ER4" s="25" t="n">
        <v>0</v>
      </c>
      <c r="ES4" s="25" t="n">
        <v>0</v>
      </c>
      <c r="ET4" s="88" t="n">
        <v>0</v>
      </c>
      <c r="EU4" s="88" t="n">
        <v>0</v>
      </c>
      <c r="EV4" s="88" t="n">
        <v>0</v>
      </c>
      <c r="EW4" s="88" t="n">
        <v>0</v>
      </c>
      <c r="EX4" s="88" t="n">
        <v>0</v>
      </c>
      <c r="EY4" s="88" t="n">
        <v>0</v>
      </c>
      <c r="EZ4" s="88" t="n">
        <v>1.312687558439209e-07</v>
      </c>
      <c r="FA4" s="88" t="n">
        <v>0</v>
      </c>
      <c r="FB4" s="88" t="n">
        <v>0</v>
      </c>
      <c r="FC4" t="n">
        <v>0</v>
      </c>
      <c r="FD4" t="n">
        <v>0</v>
      </c>
      <c r="FE4" s="25" t="n">
        <v>0</v>
      </c>
      <c r="FF4" s="25" t="n">
        <v>0</v>
      </c>
      <c r="FG4" s="25" t="n">
        <v>0</v>
      </c>
      <c r="FH4" s="25" t="n">
        <v>0</v>
      </c>
      <c r="FI4" s="25" t="n">
        <v>0</v>
      </c>
      <c r="FJ4" s="25" t="n">
        <v>0</v>
      </c>
      <c r="FK4" s="25" t="n">
        <v>0</v>
      </c>
      <c r="FL4" s="25" t="inlineStr"/>
      <c r="FM4" s="25" t="inlineStr"/>
      <c r="FN4" s="25" t="inlineStr"/>
      <c r="FO4" s="25" t="inlineStr"/>
      <c r="FP4" s="25" t="inlineStr"/>
      <c r="FQ4" s="25" t="inlineStr"/>
    </row>
    <row r="5" ht="17.1" customHeight="1">
      <c r="A5" s="26" t="n">
        <v>12.5</v>
      </c>
      <c r="B5" s="87" t="inlineStr"/>
      <c r="C5" s="87" t="inlineStr"/>
      <c r="D5" s="87" t="inlineStr"/>
      <c r="E5" s="87" t="inlineStr"/>
      <c r="F5" s="87" t="inlineStr"/>
      <c r="G5" s="87" t="inlineStr"/>
      <c r="H5" s="87" t="inlineStr"/>
      <c r="I5" s="87" t="inlineStr"/>
      <c r="J5" s="87" t="inlineStr"/>
      <c r="K5" s="87" t="inlineStr"/>
      <c r="L5" s="87" t="inlineStr"/>
      <c r="M5" s="87" t="inlineStr"/>
      <c r="N5" s="87" t="inlineStr"/>
      <c r="O5" s="87" t="inlineStr"/>
      <c r="P5" s="87" t="inlineStr"/>
      <c r="Q5" s="87" t="inlineStr"/>
      <c r="R5" s="87" t="inlineStr"/>
      <c r="S5" s="87" t="inlineStr"/>
      <c r="T5" s="87" t="inlineStr"/>
      <c r="U5" s="87" t="inlineStr"/>
      <c r="V5" s="87" t="inlineStr"/>
      <c r="W5" s="87" t="inlineStr"/>
      <c r="X5" s="87" t="inlineStr"/>
      <c r="Y5" s="87" t="inlineStr"/>
      <c r="Z5" s="87" t="inlineStr"/>
      <c r="AA5" s="87" t="inlineStr"/>
      <c r="AB5" s="87" t="inlineStr"/>
      <c r="AC5" s="87" t="inlineStr"/>
      <c r="AD5" s="87" t="inlineStr"/>
      <c r="AE5" s="87" t="inlineStr"/>
      <c r="AF5" s="87" t="inlineStr"/>
      <c r="AG5" s="87" t="inlineStr"/>
      <c r="AH5" s="87" t="inlineStr"/>
      <c r="AI5" s="87" t="inlineStr"/>
      <c r="AJ5" s="87" t="inlineStr"/>
      <c r="AK5" s="87" t="inlineStr"/>
      <c r="AL5" s="87" t="inlineStr"/>
      <c r="AM5" s="87" t="inlineStr"/>
      <c r="AN5" s="87" t="inlineStr"/>
      <c r="AO5" s="87" t="inlineStr"/>
      <c r="AP5" s="87" t="inlineStr"/>
      <c r="AQ5" s="87" t="inlineStr"/>
      <c r="AR5" s="87" t="inlineStr"/>
      <c r="AS5" s="87" t="inlineStr"/>
      <c r="AT5" s="87" t="inlineStr"/>
      <c r="AU5" s="87" t="inlineStr"/>
      <c r="AV5" s="87" t="inlineStr"/>
      <c r="AW5" s="87" t="inlineStr"/>
      <c r="AX5" s="87" t="inlineStr"/>
      <c r="AY5" s="87" t="inlineStr"/>
      <c r="AZ5" s="87" t="inlineStr"/>
      <c r="BA5" s="87" t="inlineStr"/>
      <c r="BB5" s="87" t="inlineStr"/>
      <c r="BC5" s="87" t="inlineStr"/>
      <c r="BD5" s="87" t="inlineStr"/>
      <c r="BE5" s="87" t="inlineStr"/>
      <c r="BF5" s="87" t="inlineStr"/>
      <c r="BG5" s="87" t="inlineStr"/>
      <c r="BH5" s="87" t="inlineStr"/>
      <c r="BI5" s="87" t="inlineStr"/>
      <c r="BJ5" s="87" t="inlineStr"/>
      <c r="BK5" s="87" t="inlineStr"/>
      <c r="BL5" s="87" t="inlineStr"/>
      <c r="BM5" s="87" t="inlineStr"/>
      <c r="BN5" s="87" t="inlineStr"/>
      <c r="BO5" s="87" t="inlineStr"/>
      <c r="BP5" s="87" t="inlineStr"/>
      <c r="BQ5" s="87" t="inlineStr"/>
      <c r="BR5" s="87" t="inlineStr"/>
      <c r="BS5" s="87" t="inlineStr"/>
      <c r="BT5" s="87" t="inlineStr"/>
      <c r="BU5" s="87" t="inlineStr"/>
      <c r="BV5" s="87" t="inlineStr"/>
      <c r="BW5" s="87" t="inlineStr"/>
      <c r="BX5" s="87" t="inlineStr"/>
      <c r="BY5" s="87" t="inlineStr"/>
      <c r="BZ5" s="87" t="inlineStr"/>
      <c r="CA5" s="87" t="inlineStr"/>
      <c r="CB5" s="87" t="inlineStr"/>
      <c r="CC5" s="87" t="inlineStr"/>
      <c r="CD5" s="87" t="inlineStr"/>
      <c r="CE5" s="87" t="inlineStr"/>
      <c r="CF5" s="87" t="inlineStr"/>
      <c r="CG5" s="87" t="inlineStr"/>
      <c r="CH5" s="87" t="inlineStr"/>
      <c r="CI5" s="87" t="inlineStr"/>
      <c r="CJ5" s="87" t="inlineStr"/>
      <c r="CK5" s="87" t="inlineStr"/>
      <c r="CL5" s="87" t="inlineStr"/>
      <c r="CM5" s="87" t="inlineStr"/>
      <c r="CN5" s="87" t="n">
        <v>1.949912481103155e-07</v>
      </c>
      <c r="CO5" s="87" t="n">
        <v>0</v>
      </c>
      <c r="CP5" s="87" t="n">
        <v>0</v>
      </c>
      <c r="CQ5" s="87" t="n">
        <v>1.769392273913248e-07</v>
      </c>
      <c r="CR5" s="87" t="n">
        <v>0</v>
      </c>
      <c r="CS5" s="87" t="n">
        <v>1.62055748473921e-07</v>
      </c>
      <c r="CT5" s="87" t="n">
        <v>1.555192780919526e-07</v>
      </c>
      <c r="CU5" s="87" t="n">
        <v>1.494876460419558e-07</v>
      </c>
      <c r="CV5" s="87" t="n">
        <v>0</v>
      </c>
      <c r="CW5" s="87" t="n">
        <v>1.38732583511466e-07</v>
      </c>
      <c r="CX5" s="87" t="n">
        <v>2.67836074680197e-07</v>
      </c>
      <c r="CY5" s="87" t="n">
        <v>2.592416068261426e-07</v>
      </c>
      <c r="CZ5" s="87" t="n">
        <v>1.25352901322359e-07</v>
      </c>
      <c r="DA5" s="87" t="n">
        <v>3.77012909625783e-07</v>
      </c>
      <c r="DB5" s="87" t="n">
        <v>0</v>
      </c>
      <c r="DC5" s="87" t="n">
        <v>2.435964521735758e-07</v>
      </c>
      <c r="DD5" s="87" t="n">
        <v>0</v>
      </c>
      <c r="DE5" s="87" t="n">
        <v>1.154651145538062e-07</v>
      </c>
      <c r="DF5" s="87" t="n">
        <v>2.264276657745153e-07</v>
      </c>
      <c r="DG5" s="87" t="n">
        <v>1.114148391039925e-07</v>
      </c>
      <c r="DH5" s="87" t="n">
        <v>0</v>
      </c>
      <c r="DI5" s="87" t="n">
        <v>1.091247615760365e-07</v>
      </c>
      <c r="DJ5" s="87" t="n">
        <v>0</v>
      </c>
      <c r="DK5" s="87" t="n">
        <v>0</v>
      </c>
      <c r="DL5" s="87" t="n">
        <v>0</v>
      </c>
      <c r="DM5" s="87" t="n">
        <v>0</v>
      </c>
      <c r="DN5" s="87" t="n">
        <v>1.120801800088389e-07</v>
      </c>
      <c r="DO5" s="87" t="n">
        <v>1.157875811057269e-07</v>
      </c>
      <c r="DP5" s="87" t="n">
        <v>0</v>
      </c>
      <c r="DQ5" s="87" t="n">
        <v>0</v>
      </c>
      <c r="DR5" s="87" t="n">
        <v>0</v>
      </c>
      <c r="DS5" s="87" t="n">
        <v>0</v>
      </c>
      <c r="DT5" s="87" t="n">
        <v>0</v>
      </c>
      <c r="DU5" s="87" t="n">
        <v>0</v>
      </c>
      <c r="DV5" s="87" t="n">
        <v>0</v>
      </c>
      <c r="DW5" s="87" t="n">
        <v>1.349569500150362e-07</v>
      </c>
      <c r="DX5" s="87" t="n">
        <v>0</v>
      </c>
      <c r="DY5" s="87" t="n">
        <v>0</v>
      </c>
      <c r="DZ5" s="87" t="n">
        <v>0</v>
      </c>
      <c r="EA5" s="87" t="n">
        <v>0</v>
      </c>
      <c r="EB5" s="87" t="n">
        <v>0</v>
      </c>
      <c r="EC5" s="87" t="n">
        <v>0</v>
      </c>
      <c r="ED5" s="87" t="n">
        <v>0</v>
      </c>
      <c r="EE5" s="87" t="n">
        <v>1.315377898862698e-07</v>
      </c>
      <c r="EF5" s="87" t="n">
        <v>0</v>
      </c>
      <c r="EG5" s="87" t="n">
        <v>0</v>
      </c>
      <c r="EH5" s="87" t="n">
        <v>1.299320078795967e-07</v>
      </c>
      <c r="EI5" s="87" t="n">
        <v>0</v>
      </c>
      <c r="EJ5" s="87" t="n">
        <v>0</v>
      </c>
      <c r="EK5" s="87" t="n">
        <v>0</v>
      </c>
      <c r="EL5" s="87" t="n">
        <v>0</v>
      </c>
      <c r="EM5" s="87" t="n">
        <v>0</v>
      </c>
      <c r="EN5" s="89" t="n">
        <v>0</v>
      </c>
      <c r="EO5" s="88" t="n">
        <v>0</v>
      </c>
      <c r="EP5" s="88" t="n">
        <v>0</v>
      </c>
      <c r="EQ5" s="88" t="n">
        <v>0</v>
      </c>
      <c r="ER5" s="88" t="n">
        <v>0</v>
      </c>
      <c r="ES5" s="88" t="n">
        <v>0</v>
      </c>
      <c r="ET5" s="88" t="n">
        <v>0</v>
      </c>
      <c r="EU5" s="88" t="n">
        <v>1.257814961583186e-07</v>
      </c>
      <c r="EV5" s="88" t="n">
        <v>0</v>
      </c>
      <c r="EW5" s="88" t="n">
        <v>0</v>
      </c>
      <c r="EX5" s="100" t="n">
        <v>0</v>
      </c>
      <c r="EY5" s="25" t="n">
        <v>0</v>
      </c>
      <c r="EZ5" s="25" t="n">
        <v>0</v>
      </c>
      <c r="FA5" t="n">
        <v>0</v>
      </c>
      <c r="FB5" s="25" t="n">
        <v>0</v>
      </c>
      <c r="FC5" s="25" t="n">
        <v>0</v>
      </c>
      <c r="FD5" t="n">
        <v>0</v>
      </c>
      <c r="FE5" s="25" t="n">
        <v>0</v>
      </c>
      <c r="FF5" s="25" t="n">
        <v>0</v>
      </c>
      <c r="FG5" s="25" t="inlineStr"/>
      <c r="FH5" s="25" t="inlineStr"/>
      <c r="FI5" s="25" t="inlineStr"/>
      <c r="FJ5" s="25" t="inlineStr"/>
      <c r="FK5" s="25" t="inlineStr"/>
      <c r="FL5" s="25" t="inlineStr"/>
      <c r="FM5" s="25" t="inlineStr"/>
      <c r="FN5" s="25" t="inlineStr"/>
      <c r="FO5" s="25" t="inlineStr"/>
      <c r="FP5" s="25" t="inlineStr"/>
      <c r="FQ5" s="25" t="inlineStr"/>
    </row>
    <row r="6" ht="17.1" customHeight="1">
      <c r="A6" s="26" t="n">
        <v>17.5</v>
      </c>
      <c r="B6" s="87" t="inlineStr"/>
      <c r="C6" s="87" t="inlineStr"/>
      <c r="D6" s="87" t="inlineStr"/>
      <c r="E6" s="87" t="inlineStr"/>
      <c r="F6" s="87" t="inlineStr"/>
      <c r="G6" s="87" t="inlineStr"/>
      <c r="H6" s="87" t="inlineStr"/>
      <c r="I6" s="87" t="inlineStr"/>
      <c r="J6" s="87" t="inlineStr"/>
      <c r="K6" s="87" t="inlineStr"/>
      <c r="L6" s="87" t="inlineStr"/>
      <c r="M6" s="87" t="inlineStr"/>
      <c r="N6" s="87" t="inlineStr"/>
      <c r="O6" s="87" t="inlineStr"/>
      <c r="P6" s="87" t="inlineStr"/>
      <c r="Q6" s="87" t="inlineStr"/>
      <c r="R6" s="87" t="inlineStr"/>
      <c r="S6" s="87" t="inlineStr"/>
      <c r="T6" s="87" t="inlineStr"/>
      <c r="U6" s="87" t="inlineStr"/>
      <c r="V6" s="87" t="inlineStr"/>
      <c r="W6" s="87" t="inlineStr"/>
      <c r="X6" s="87" t="inlineStr"/>
      <c r="Y6" s="87" t="inlineStr"/>
      <c r="Z6" s="87" t="inlineStr"/>
      <c r="AA6" s="87" t="inlineStr"/>
      <c r="AB6" s="87" t="inlineStr"/>
      <c r="AC6" s="87" t="inlineStr"/>
      <c r="AD6" s="87" t="inlineStr"/>
      <c r="AE6" s="87" t="inlineStr"/>
      <c r="AF6" s="87" t="inlineStr"/>
      <c r="AG6" s="87" t="inlineStr"/>
      <c r="AH6" s="87" t="inlineStr"/>
      <c r="AI6" s="87" t="inlineStr"/>
      <c r="AJ6" s="87" t="inlineStr"/>
      <c r="AK6" s="87" t="inlineStr"/>
      <c r="AL6" s="87" t="inlineStr"/>
      <c r="AM6" s="87" t="inlineStr"/>
      <c r="AN6" s="87" t="inlineStr"/>
      <c r="AO6" s="87" t="inlineStr"/>
      <c r="AP6" s="87" t="inlineStr"/>
      <c r="AQ6" s="87" t="inlineStr"/>
      <c r="AR6" s="87" t="inlineStr"/>
      <c r="AS6" s="87" t="inlineStr"/>
      <c r="AT6" s="87" t="inlineStr"/>
      <c r="AU6" s="87" t="inlineStr"/>
      <c r="AV6" s="87" t="inlineStr"/>
      <c r="AW6" s="87" t="inlineStr"/>
      <c r="AX6" s="87" t="inlineStr"/>
      <c r="AY6" s="87" t="inlineStr"/>
      <c r="AZ6" s="87" t="inlineStr"/>
      <c r="BA6" s="87" t="inlineStr"/>
      <c r="BB6" s="87" t="inlineStr"/>
      <c r="BC6" s="87" t="inlineStr"/>
      <c r="BD6" s="87" t="inlineStr"/>
      <c r="BE6" s="87" t="inlineStr"/>
      <c r="BF6" s="87" t="inlineStr"/>
      <c r="BG6" s="87" t="inlineStr"/>
      <c r="BH6" s="87" t="inlineStr"/>
      <c r="BI6" s="87" t="inlineStr"/>
      <c r="BJ6" s="87" t="inlineStr"/>
      <c r="BK6" s="87" t="inlineStr"/>
      <c r="BL6" s="87" t="inlineStr"/>
      <c r="BM6" s="87" t="inlineStr"/>
      <c r="BN6" s="87" t="inlineStr"/>
      <c r="BO6" s="87" t="inlineStr"/>
      <c r="BP6" s="87" t="inlineStr"/>
      <c r="BQ6" s="87" t="inlineStr"/>
      <c r="BR6" s="87" t="inlineStr"/>
      <c r="BS6" s="87" t="inlineStr"/>
      <c r="BT6" s="87" t="inlineStr"/>
      <c r="BU6" s="87" t="inlineStr"/>
      <c r="BV6" s="87" t="inlineStr"/>
      <c r="BW6" s="87" t="inlineStr"/>
      <c r="BX6" s="87" t="inlineStr"/>
      <c r="BY6" s="87" t="inlineStr"/>
      <c r="BZ6" s="87" t="inlineStr"/>
      <c r="CA6" s="87" t="inlineStr"/>
      <c r="CB6" s="87" t="inlineStr"/>
      <c r="CC6" s="87" t="inlineStr"/>
      <c r="CD6" s="87" t="inlineStr"/>
      <c r="CE6" s="87" t="inlineStr"/>
      <c r="CF6" s="87" t="inlineStr"/>
      <c r="CG6" s="87" t="inlineStr"/>
      <c r="CH6" s="87" t="inlineStr"/>
      <c r="CI6" s="87" t="n">
        <v>5.980000724776087e-07</v>
      </c>
      <c r="CJ6" s="87" t="n">
        <v>2.012240863621583e-07</v>
      </c>
      <c r="CK6" s="87" t="n">
        <v>7.865322089855406e-07</v>
      </c>
      <c r="CL6" s="87" t="n">
        <v>1.153553550551312e-06</v>
      </c>
      <c r="CM6" s="87" t="n">
        <v>3.761104425747994e-07</v>
      </c>
      <c r="CN6" s="87" t="n">
        <v>3.680477166503682e-07</v>
      </c>
      <c r="CO6" s="87" t="n">
        <v>3.603715286311575e-07</v>
      </c>
      <c r="CP6" s="87" t="n">
        <v>1.764992330225829e-07</v>
      </c>
      <c r="CQ6" s="87" t="n">
        <v>1.037818270756063e-06</v>
      </c>
      <c r="CR6" s="87" t="n">
        <v>8.478121275455348e-07</v>
      </c>
      <c r="CS6" s="87" t="n">
        <v>1.663004730250655e-07</v>
      </c>
      <c r="CT6" s="87" t="n">
        <v>1.618655719374305e-07</v>
      </c>
      <c r="CU6" s="87" t="n">
        <v>4.679273033756604e-07</v>
      </c>
      <c r="CV6" s="87" t="n">
        <v>2.912534859765669e-07</v>
      </c>
      <c r="CW6" s="87" t="n">
        <v>2.818544500801242e-07</v>
      </c>
      <c r="CX6" s="87" t="n">
        <v>4.124470753068554e-07</v>
      </c>
      <c r="CY6" s="87" t="n">
        <v>4.009331532038682e-07</v>
      </c>
      <c r="CZ6" s="87" t="n">
        <v>2.571268987455486e-07</v>
      </c>
      <c r="DA6" s="87" t="n">
        <v>5.153080766759867e-07</v>
      </c>
      <c r="DB6" s="87" t="n">
        <v>6.317777033038222e-07</v>
      </c>
      <c r="DC6" s="87" t="n">
        <v>3.667162915301617e-07</v>
      </c>
      <c r="DD6" s="87" t="n">
        <v>7.089692048591331e-07</v>
      </c>
      <c r="DE6" s="87" t="n">
        <v>6.890625548558393e-07</v>
      </c>
      <c r="DF6" s="87" t="n">
        <v>2.243140177317763e-07</v>
      </c>
      <c r="DG6" s="87" t="n">
        <v>2.202582067134062e-07</v>
      </c>
      <c r="DH6" s="87" t="n">
        <v>4.354908446160936e-07</v>
      </c>
      <c r="DI6" s="87" t="n">
        <v>3.237476090834385e-07</v>
      </c>
      <c r="DJ6" s="87" t="n">
        <v>2.142260813955852e-07</v>
      </c>
      <c r="DK6" s="87" t="n">
        <v>2.151191388410867e-07</v>
      </c>
      <c r="DL6" s="87" t="n">
        <v>2.167230787810606e-07</v>
      </c>
      <c r="DM6" s="87" t="n">
        <v>1.093317849037077e-07</v>
      </c>
      <c r="DN6" s="87" t="n">
        <v>4.452218512658492e-07</v>
      </c>
      <c r="DO6" s="87" t="n">
        <v>2.304758704439818e-07</v>
      </c>
      <c r="DP6" s="87" t="n">
        <v>0</v>
      </c>
      <c r="DQ6" s="87" t="n">
        <v>3.701674820304664e-07</v>
      </c>
      <c r="DR6" s="87" t="n">
        <v>0</v>
      </c>
      <c r="DS6" s="87" t="n">
        <v>3.811231531629525e-07</v>
      </c>
      <c r="DT6" s="87" t="n">
        <v>2.516973715646204e-07</v>
      </c>
      <c r="DU6" s="87" t="n">
        <v>2.531198412594352e-07</v>
      </c>
      <c r="DV6" s="87" t="n">
        <v>1.280613793068563e-07</v>
      </c>
      <c r="DW6" s="87" t="n">
        <v>1.316596114011272e-07</v>
      </c>
      <c r="DX6" s="87" t="n">
        <v>2.736170130680854e-07</v>
      </c>
      <c r="DY6" s="87" t="n">
        <v>0</v>
      </c>
      <c r="DZ6" s="87" t="n">
        <v>1.431229323656124e-07</v>
      </c>
      <c r="EA6" s="87" t="n">
        <v>2.801331921275289e-07</v>
      </c>
      <c r="EB6" s="87" t="n">
        <v>1.372611433057123e-07</v>
      </c>
      <c r="EC6" s="87" t="n">
        <v>0</v>
      </c>
      <c r="ED6" s="87" t="n">
        <v>0</v>
      </c>
      <c r="EE6" s="87" t="n">
        <v>0</v>
      </c>
      <c r="EF6" s="87" t="n">
        <v>0</v>
      </c>
      <c r="EG6" s="87" t="n">
        <v>1.224645400862567e-07</v>
      </c>
      <c r="EH6" s="87" t="n">
        <v>0</v>
      </c>
      <c r="EI6" s="89" t="n">
        <v>0</v>
      </c>
      <c r="EJ6" s="88" t="n">
        <v>0</v>
      </c>
      <c r="EK6" s="88" t="n">
        <v>1.210632207877172e-07</v>
      </c>
      <c r="EL6" s="88" t="n">
        <v>0</v>
      </c>
      <c r="EM6" s="88" t="n">
        <v>2.375002152345701e-07</v>
      </c>
      <c r="EN6" s="88" t="n">
        <v>0</v>
      </c>
      <c r="EO6" s="88" t="n">
        <v>0</v>
      </c>
      <c r="EP6" s="88" t="n">
        <v>0</v>
      </c>
      <c r="EQ6" s="88" t="n">
        <v>1.177965495741478e-07</v>
      </c>
      <c r="ER6" s="88" t="n">
        <v>1.194771964628059e-07</v>
      </c>
      <c r="ES6" s="100" t="n">
        <v>0</v>
      </c>
      <c r="ET6" s="25" t="n">
        <v>2.396684043824326e-07</v>
      </c>
      <c r="EU6" s="25" t="n">
        <v>0</v>
      </c>
      <c r="EV6" s="25" t="n">
        <v>1.218838118187076e-07</v>
      </c>
      <c r="EW6" s="25" t="n">
        <v>1.219765073246893e-07</v>
      </c>
      <c r="EX6" s="100" t="n">
        <v>0</v>
      </c>
      <c r="EY6" s="25" t="n">
        <v>0</v>
      </c>
      <c r="EZ6" s="25" t="n">
        <v>0</v>
      </c>
      <c r="FA6" s="25" t="n">
        <v>0</v>
      </c>
      <c r="FB6" s="25" t="inlineStr"/>
      <c r="FC6" s="25" t="inlineStr"/>
      <c r="FE6" s="25" t="inlineStr"/>
      <c r="FF6" s="25" t="inlineStr"/>
      <c r="FG6" s="25" t="inlineStr"/>
      <c r="FH6" s="25" t="inlineStr"/>
      <c r="FI6" s="25" t="inlineStr"/>
      <c r="FJ6" s="25" t="inlineStr"/>
      <c r="FK6" s="25" t="inlineStr"/>
      <c r="FL6" s="25" t="inlineStr"/>
      <c r="FM6" s="25" t="inlineStr"/>
      <c r="FN6" s="25" t="inlineStr"/>
      <c r="FO6" s="25" t="inlineStr"/>
      <c r="FP6" s="25" t="inlineStr"/>
      <c r="FQ6" s="25" t="inlineStr"/>
    </row>
    <row r="7" ht="17.1" customHeight="1">
      <c r="A7" s="26" t="n">
        <v>22.5</v>
      </c>
      <c r="B7" s="87" t="inlineStr"/>
      <c r="C7" s="87" t="inlineStr"/>
      <c r="D7" s="87" t="inlineStr"/>
      <c r="E7" s="87" t="inlineStr"/>
      <c r="F7" s="87" t="inlineStr"/>
      <c r="G7" s="87" t="inlineStr"/>
      <c r="H7" s="87" t="inlineStr"/>
      <c r="I7" s="87" t="inlineStr"/>
      <c r="J7" s="87" t="inlineStr"/>
      <c r="K7" s="87" t="inlineStr"/>
      <c r="L7" s="87" t="inlineStr"/>
      <c r="M7" s="87" t="inlineStr"/>
      <c r="N7" s="87" t="inlineStr"/>
      <c r="O7" s="87" t="inlineStr"/>
      <c r="P7" s="87" t="inlineStr"/>
      <c r="Q7" s="87" t="inlineStr"/>
      <c r="R7" s="87" t="inlineStr"/>
      <c r="S7" s="87" t="inlineStr"/>
      <c r="T7" s="87" t="inlineStr"/>
      <c r="U7" s="87" t="inlineStr"/>
      <c r="V7" s="87" t="inlineStr"/>
      <c r="W7" s="87" t="inlineStr"/>
      <c r="X7" s="87" t="inlineStr"/>
      <c r="Y7" s="87" t="inlineStr"/>
      <c r="Z7" s="87" t="inlineStr"/>
      <c r="AA7" s="87" t="inlineStr"/>
      <c r="AB7" s="87" t="inlineStr"/>
      <c r="AC7" s="87" t="inlineStr"/>
      <c r="AD7" s="87" t="inlineStr"/>
      <c r="AE7" s="87" t="inlineStr"/>
      <c r="AF7" s="87" t="inlineStr"/>
      <c r="AG7" s="87" t="inlineStr"/>
      <c r="AH7" s="87" t="inlineStr"/>
      <c r="AI7" s="87" t="inlineStr"/>
      <c r="AJ7" s="87" t="inlineStr"/>
      <c r="AK7" s="87" t="inlineStr"/>
      <c r="AL7" s="87" t="inlineStr"/>
      <c r="AM7" s="87" t="inlineStr"/>
      <c r="AN7" s="87" t="inlineStr"/>
      <c r="AO7" s="87" t="inlineStr"/>
      <c r="AP7" s="87" t="inlineStr"/>
      <c r="AQ7" s="87" t="inlineStr"/>
      <c r="AR7" s="87" t="inlineStr"/>
      <c r="AS7" s="87" t="inlineStr"/>
      <c r="AT7" s="87" t="inlineStr"/>
      <c r="AU7" s="87" t="inlineStr"/>
      <c r="AV7" s="87" t="inlineStr"/>
      <c r="AW7" s="87" t="inlineStr"/>
      <c r="AX7" s="87" t="inlineStr"/>
      <c r="AY7" s="87" t="inlineStr"/>
      <c r="AZ7" s="87" t="inlineStr"/>
      <c r="BA7" s="87" t="inlineStr"/>
      <c r="BB7" s="87" t="inlineStr"/>
      <c r="BC7" s="87" t="inlineStr"/>
      <c r="BD7" s="87" t="inlineStr"/>
      <c r="BE7" s="87" t="inlineStr"/>
      <c r="BF7" s="87" t="inlineStr"/>
      <c r="BG7" s="87" t="inlineStr"/>
      <c r="BH7" s="87" t="inlineStr"/>
      <c r="BI7" s="87" t="inlineStr"/>
      <c r="BJ7" s="87" t="inlineStr"/>
      <c r="BK7" s="87" t="inlineStr"/>
      <c r="BL7" s="87" t="inlineStr"/>
      <c r="BM7" s="87" t="inlineStr"/>
      <c r="BN7" s="87" t="inlineStr"/>
      <c r="BO7" s="87" t="inlineStr"/>
      <c r="BP7" s="87" t="inlineStr"/>
      <c r="BQ7" s="87" t="inlineStr"/>
      <c r="BR7" s="87" t="inlineStr"/>
      <c r="BS7" s="87" t="inlineStr"/>
      <c r="BT7" s="87" t="inlineStr"/>
      <c r="BU7" s="87" t="inlineStr"/>
      <c r="BV7" s="87" t="inlineStr"/>
      <c r="BW7" s="87" t="inlineStr"/>
      <c r="BX7" s="87" t="inlineStr"/>
      <c r="BY7" s="87" t="inlineStr"/>
      <c r="BZ7" s="87" t="inlineStr"/>
      <c r="CA7" s="87" t="inlineStr"/>
      <c r="CB7" s="87" t="inlineStr"/>
      <c r="CC7" s="87" t="inlineStr"/>
      <c r="CD7" s="87" t="n">
        <v>1.888853940893529e-06</v>
      </c>
      <c r="CE7" s="87" t="n">
        <v>1.131464054141309e-06</v>
      </c>
      <c r="CF7" s="87" t="n">
        <v>1.141954672393189e-06</v>
      </c>
      <c r="CG7" s="87" t="n">
        <v>1.344738508873257e-06</v>
      </c>
      <c r="CH7" s="87" t="n">
        <v>1.163540685333221e-06</v>
      </c>
      <c r="CI7" s="87" t="n">
        <v>5.872809050703485e-07</v>
      </c>
      <c r="CJ7" s="87" t="n">
        <v>3.953325458309021e-07</v>
      </c>
      <c r="CK7" s="87" t="n">
        <v>1.596822323576084e-06</v>
      </c>
      <c r="CL7" s="87" t="n">
        <v>8.062455001423024e-07</v>
      </c>
      <c r="CM7" s="87" t="n">
        <v>4.071246819338422e-07</v>
      </c>
      <c r="CN7" s="87" t="n">
        <v>8.224680167890395e-07</v>
      </c>
      <c r="CO7" s="87" t="n">
        <v>1.423730454468998e-06</v>
      </c>
      <c r="CP7" s="87" t="n">
        <v>5.985944045629814e-07</v>
      </c>
      <c r="CQ7" s="87" t="n">
        <v>1.909938748264343e-07</v>
      </c>
      <c r="CR7" s="87" t="n">
        <v>5.340254873276285e-07</v>
      </c>
      <c r="CS7" s="87" t="n">
        <v>1.011228069749658e-06</v>
      </c>
      <c r="CT7" s="87" t="n">
        <v>6.461232114643191e-07</v>
      </c>
      <c r="CU7" s="87" t="n">
        <v>1.103943399371017e-06</v>
      </c>
      <c r="CV7" s="87" t="n">
        <v>1.034161027558943e-06</v>
      </c>
      <c r="CW7" s="87" t="n">
        <v>8.701131743154134e-07</v>
      </c>
      <c r="CX7" s="87" t="n">
        <v>1.56552633586042e-06</v>
      </c>
      <c r="CY7" s="87" t="n">
        <v>5.541315912913788e-07</v>
      </c>
      <c r="CZ7" s="87" t="n">
        <v>3.918638152025631e-07</v>
      </c>
      <c r="DA7" s="87" t="n">
        <v>0</v>
      </c>
      <c r="DB7" s="87" t="n">
        <v>3.753118513086505e-07</v>
      </c>
      <c r="DC7" s="87" t="n">
        <v>6.025043769231714e-07</v>
      </c>
      <c r="DD7" s="87" t="n">
        <v>1.164606156168701e-07</v>
      </c>
      <c r="DE7" s="87" t="n">
        <v>6.811996293320337e-07</v>
      </c>
      <c r="DF7" s="87" t="n">
        <v>3.326680084054561e-07</v>
      </c>
      <c r="DG7" s="87" t="n">
        <v>3.266484830166798e-07</v>
      </c>
      <c r="DH7" s="87" t="n">
        <v>3.231300948797204e-07</v>
      </c>
      <c r="DI7" s="87" t="n">
        <v>3.214196290753197e-07</v>
      </c>
      <c r="DJ7" s="87" t="n">
        <v>3.203383900990579e-07</v>
      </c>
      <c r="DK7" s="87" t="n">
        <v>5.382708878817052e-07</v>
      </c>
      <c r="DL7" s="87" t="n">
        <v>4.346844078181295e-07</v>
      </c>
      <c r="DM7" s="87" t="n">
        <v>3.293208659478997e-07</v>
      </c>
      <c r="DN7" s="87" t="n">
        <v>5.602641273345001e-07</v>
      </c>
      <c r="DO7" s="87" t="n">
        <v>2.320658684621881e-07</v>
      </c>
      <c r="DP7" s="87" t="n">
        <v>4.768265003003114e-07</v>
      </c>
      <c r="DQ7" s="87" t="n">
        <v>0</v>
      </c>
      <c r="DR7" s="87" t="n">
        <v>2.505113343414828e-07</v>
      </c>
      <c r="DS7" s="87" t="n">
        <v>2.501153969912868e-07</v>
      </c>
      <c r="DT7" s="87" t="n">
        <v>1.250999392139395e-07</v>
      </c>
      <c r="DU7" s="87" t="n">
        <v>1.257986642697828e-07</v>
      </c>
      <c r="DV7" s="87" t="n">
        <v>2.588273387411855e-07</v>
      </c>
      <c r="DW7" s="87" t="n">
        <v>5.316041314146677e-07</v>
      </c>
      <c r="DX7" s="87" t="n">
        <v>4.088249498780611e-07</v>
      </c>
      <c r="DY7" s="87" t="n">
        <v>0</v>
      </c>
      <c r="DZ7" s="87" t="n">
        <v>2.748179502840587e-07</v>
      </c>
      <c r="EA7" s="87" t="n">
        <v>0</v>
      </c>
      <c r="EB7" s="87" t="n">
        <v>1.321658856323655e-07</v>
      </c>
      <c r="EC7" s="87" t="n">
        <v>1.285181027386565e-07</v>
      </c>
      <c r="ED7" s="89" t="n">
        <v>0</v>
      </c>
      <c r="EE7" s="88" t="n">
        <v>0</v>
      </c>
      <c r="EF7" s="88" t="n">
        <v>2.387872948444032e-07</v>
      </c>
      <c r="EG7" s="88" t="n">
        <v>2.357287737730995e-07</v>
      </c>
      <c r="EH7" s="88" t="n">
        <v>1.172573505701639e-07</v>
      </c>
      <c r="EI7" s="90" t="n">
        <v>2.338843180097006e-07</v>
      </c>
      <c r="EJ7" s="90" t="n">
        <v>2.409484985836445e-07</v>
      </c>
      <c r="EK7" s="90" t="n">
        <v>2.412429997312553e-07</v>
      </c>
      <c r="EL7" s="90" t="n">
        <v>6.015437778898253e-07</v>
      </c>
      <c r="EM7" s="90" t="n">
        <v>3.585458813237036e-07</v>
      </c>
      <c r="EN7" s="100" t="n">
        <v>1.157403924478931e-07</v>
      </c>
      <c r="EO7" s="87" t="n">
        <v>2.283714013234579e-07</v>
      </c>
      <c r="EP7" s="25" t="n">
        <v>0</v>
      </c>
      <c r="EQ7" s="25" t="n">
        <v>5.672533276214706e-07</v>
      </c>
      <c r="ER7" s="25" t="n">
        <v>1.144483486591117e-07</v>
      </c>
      <c r="ES7" s="100" t="n">
        <v>0</v>
      </c>
      <c r="ET7" s="25" t="n">
        <v>1.176892331063579e-07</v>
      </c>
      <c r="EU7" s="25" t="n">
        <v>1.191426636892121e-07</v>
      </c>
      <c r="EV7" s="25" t="n">
        <v>3.611458580241734e-07</v>
      </c>
      <c r="EW7" s="25" t="inlineStr"/>
      <c r="EX7" s="100" t="inlineStr"/>
      <c r="EY7" s="25" t="inlineStr"/>
      <c r="EZ7" s="25" t="inlineStr"/>
      <c r="FA7" s="25" t="inlineStr"/>
      <c r="FB7" s="25" t="inlineStr"/>
      <c r="FC7" s="25" t="inlineStr"/>
      <c r="FD7" s="25" t="inlineStr"/>
      <c r="FE7" s="25" t="inlineStr"/>
      <c r="FF7" s="25" t="inlineStr"/>
      <c r="FG7" s="25" t="inlineStr"/>
      <c r="FH7" s="25" t="inlineStr"/>
      <c r="FI7" s="25" t="inlineStr"/>
      <c r="FJ7" s="25" t="inlineStr"/>
      <c r="FK7" s="25" t="inlineStr"/>
      <c r="FL7" s="25" t="inlineStr"/>
      <c r="FM7" s="25" t="inlineStr"/>
      <c r="FN7" s="25" t="inlineStr"/>
      <c r="FO7" s="25" t="inlineStr"/>
      <c r="FP7" s="25" t="inlineStr"/>
      <c r="FQ7" s="25" t="inlineStr"/>
    </row>
    <row r="8" ht="17.1" customHeight="1">
      <c r="A8" s="26" t="n">
        <v>27.5</v>
      </c>
      <c r="B8" s="87" t="inlineStr"/>
      <c r="C8" s="87" t="inlineStr"/>
      <c r="D8" s="87" t="inlineStr"/>
      <c r="E8" s="87" t="inlineStr"/>
      <c r="F8" s="87" t="inlineStr"/>
      <c r="G8" s="87" t="inlineStr"/>
      <c r="H8" s="87" t="inlineStr"/>
      <c r="I8" s="87" t="inlineStr"/>
      <c r="J8" s="87" t="inlineStr"/>
      <c r="K8" s="87" t="inlineStr"/>
      <c r="L8" s="87" t="inlineStr"/>
      <c r="M8" s="87" t="inlineStr"/>
      <c r="N8" s="87" t="inlineStr"/>
      <c r="O8" s="87" t="inlineStr"/>
      <c r="P8" s="87" t="inlineStr"/>
      <c r="Q8" s="87" t="inlineStr"/>
      <c r="R8" s="87" t="inlineStr"/>
      <c r="S8" s="87" t="inlineStr"/>
      <c r="T8" s="87" t="inlineStr"/>
      <c r="U8" s="87" t="inlineStr"/>
      <c r="V8" s="87" t="inlineStr"/>
      <c r="W8" s="87" t="inlineStr"/>
      <c r="X8" s="87" t="inlineStr"/>
      <c r="Y8" s="87" t="inlineStr"/>
      <c r="Z8" s="87" t="inlineStr"/>
      <c r="AA8" s="87" t="inlineStr"/>
      <c r="AB8" s="87" t="inlineStr"/>
      <c r="AC8" s="87" t="inlineStr"/>
      <c r="AD8" s="87" t="inlineStr"/>
      <c r="AE8" s="87" t="inlineStr"/>
      <c r="AF8" s="87" t="inlineStr"/>
      <c r="AG8" s="87" t="inlineStr"/>
      <c r="AH8" s="87" t="inlineStr"/>
      <c r="AI8" s="87" t="inlineStr"/>
      <c r="AJ8" s="87" t="inlineStr"/>
      <c r="AK8" s="87" t="inlineStr"/>
      <c r="AL8" s="87" t="inlineStr"/>
      <c r="AM8" s="87" t="inlineStr"/>
      <c r="AN8" s="87" t="inlineStr"/>
      <c r="AO8" s="87" t="inlineStr"/>
      <c r="AP8" s="87" t="inlineStr"/>
      <c r="AQ8" s="87" t="inlineStr"/>
      <c r="AR8" s="87" t="inlineStr"/>
      <c r="AS8" s="87" t="inlineStr"/>
      <c r="AT8" s="87" t="inlineStr"/>
      <c r="AU8" s="87" t="inlineStr"/>
      <c r="AV8" s="87" t="inlineStr"/>
      <c r="AW8" s="87" t="inlineStr"/>
      <c r="AX8" s="87" t="inlineStr"/>
      <c r="AY8" s="87" t="inlineStr"/>
      <c r="AZ8" s="87" t="inlineStr"/>
      <c r="BA8" s="87" t="inlineStr"/>
      <c r="BB8" s="87" t="inlineStr"/>
      <c r="BC8" s="87" t="inlineStr"/>
      <c r="BD8" s="87" t="inlineStr"/>
      <c r="BE8" s="87" t="inlineStr"/>
      <c r="BF8" s="87" t="inlineStr"/>
      <c r="BG8" s="87" t="inlineStr"/>
      <c r="BH8" s="87" t="inlineStr"/>
      <c r="BI8" s="87" t="inlineStr"/>
      <c r="BJ8" s="87" t="inlineStr"/>
      <c r="BK8" s="87" t="inlineStr"/>
      <c r="BL8" s="87" t="inlineStr"/>
      <c r="BM8" s="87" t="inlineStr"/>
      <c r="BN8" s="87" t="inlineStr"/>
      <c r="BO8" s="87" t="inlineStr"/>
      <c r="BP8" s="87" t="inlineStr"/>
      <c r="BQ8" s="87" t="inlineStr"/>
      <c r="BR8" s="87" t="inlineStr"/>
      <c r="BS8" s="87" t="inlineStr"/>
      <c r="BT8" s="87" t="inlineStr"/>
      <c r="BU8" s="87" t="inlineStr"/>
      <c r="BV8" s="87" t="inlineStr"/>
      <c r="BW8" s="87" t="inlineStr"/>
      <c r="BX8" s="87" t="inlineStr"/>
      <c r="BY8" s="87" t="n">
        <v>1.982328050026607e-06</v>
      </c>
      <c r="BZ8" s="87" t="n">
        <v>1.960901758108864e-06</v>
      </c>
      <c r="CA8" s="87" t="n">
        <v>2.528338612444158e-06</v>
      </c>
      <c r="CB8" s="87" t="n">
        <v>2.744784452076978e-06</v>
      </c>
      <c r="CC8" s="87" t="n">
        <v>3.523062616875285e-06</v>
      </c>
      <c r="CD8" s="87" t="n">
        <v>3.006928150391512e-06</v>
      </c>
      <c r="CE8" s="87" t="n">
        <v>2.476789151511099e-06</v>
      </c>
      <c r="CF8" s="87" t="n">
        <v>1.931784068267704e-06</v>
      </c>
      <c r="CG8" s="87" t="n">
        <v>2.742719939691507e-06</v>
      </c>
      <c r="CH8" s="87" t="n">
        <v>2.384545758936334e-06</v>
      </c>
      <c r="CI8" s="87" t="n">
        <v>2.016079036749693e-06</v>
      </c>
      <c r="CJ8" s="87" t="n">
        <v>1.412166378214873e-06</v>
      </c>
      <c r="CK8" s="87" t="n">
        <v>6.140928286055247e-07</v>
      </c>
      <c r="CL8" s="87" t="n">
        <v>2.874881993794732e-06</v>
      </c>
      <c r="CM8" s="87" t="n">
        <v>1.226590595153409e-06</v>
      </c>
      <c r="CN8" s="87" t="n">
        <v>1.408483975054059e-06</v>
      </c>
      <c r="CO8" s="87" t="n">
        <v>1.784850368556727e-06</v>
      </c>
      <c r="CP8" s="87" t="n">
        <v>1.161353185504686e-06</v>
      </c>
      <c r="CQ8" s="87" t="n">
        <v>2.037332223839247e-06</v>
      </c>
      <c r="CR8" s="87" t="n">
        <v>1.04001326224912e-06</v>
      </c>
      <c r="CS8" s="87" t="n">
        <v>2.154834792048746e-06</v>
      </c>
      <c r="CT8" s="87" t="n">
        <v>2.096752211468751e-06</v>
      </c>
      <c r="CU8" s="87" t="n">
        <v>9.537499165667522e-07</v>
      </c>
      <c r="CV8" s="87" t="n">
        <v>1.777674066955916e-06</v>
      </c>
      <c r="CW8" s="87" t="n">
        <v>1.301046637086456e-06</v>
      </c>
      <c r="CX8" s="87" t="n">
        <v>1.393092662087794e-06</v>
      </c>
      <c r="CY8" s="87" t="n">
        <v>1.330451469015329e-06</v>
      </c>
      <c r="CZ8" s="87" t="n">
        <v>1.379777773744367e-06</v>
      </c>
      <c r="DA8" s="87" t="n">
        <v>4.990725173952662e-07</v>
      </c>
      <c r="DB8" s="87" t="n">
        <v>1.579645821291825e-06</v>
      </c>
      <c r="DC8" s="87" t="n">
        <v>9.446679968458009e-07</v>
      </c>
      <c r="DD8" s="87" t="n">
        <v>9.177362978816009e-07</v>
      </c>
      <c r="DE8" s="87" t="n">
        <v>1.016021163585368e-06</v>
      </c>
      <c r="DF8" s="87" t="n">
        <v>1.329111513984501e-06</v>
      </c>
      <c r="DG8" s="87" t="n">
        <v>6.557291553564771e-07</v>
      </c>
      <c r="DH8" s="87" t="n">
        <v>2.17086922526399e-07</v>
      </c>
      <c r="DI8" s="87" t="n">
        <v>5.405121008389753e-07</v>
      </c>
      <c r="DJ8" s="87" t="n">
        <v>4.298693653865426e-07</v>
      </c>
      <c r="DK8" s="87" t="n">
        <v>9.768256048392896e-07</v>
      </c>
      <c r="DL8" s="87" t="n">
        <v>2.186830508673615e-07</v>
      </c>
      <c r="DM8" s="87" t="n">
        <v>3.310386433436113e-07</v>
      </c>
      <c r="DN8" s="87" t="n">
        <v>4.512790658974615e-07</v>
      </c>
      <c r="DO8" s="87" t="n">
        <v>4.648171746227485e-07</v>
      </c>
      <c r="DP8" s="87" t="n">
        <v>2.472578333599651e-07</v>
      </c>
      <c r="DQ8" s="87" t="n">
        <v>3.731739664884802e-07</v>
      </c>
      <c r="DR8" s="87" t="n">
        <v>6.394921715926323e-07</v>
      </c>
      <c r="DS8" s="87" t="n">
        <v>5.190120605427568e-07</v>
      </c>
      <c r="DT8" s="87" t="n">
        <v>6.506466191165442e-07</v>
      </c>
      <c r="DU8" s="87" t="n">
        <v>4.924943249263321e-07</v>
      </c>
      <c r="DV8" s="87" t="n">
        <v>6.205843869408193e-07</v>
      </c>
      <c r="DW8" s="87" t="n">
        <v>1.260741835624984e-07</v>
      </c>
      <c r="DX8" s="87" t="n">
        <v>5.124734106373848e-07</v>
      </c>
      <c r="DY8" s="89" t="n">
        <v>7.842046544114649e-07</v>
      </c>
      <c r="DZ8" s="88" t="n">
        <v>2.618216397679841e-07</v>
      </c>
      <c r="EA8" s="88" t="n">
        <v>2.593002911294019e-07</v>
      </c>
      <c r="EB8" s="88" t="n">
        <v>3.804304545230898e-07</v>
      </c>
      <c r="EC8" s="88" t="n">
        <v>4.952832933763537e-07</v>
      </c>
      <c r="ED8" s="90" t="n">
        <v>3.603282013389076e-07</v>
      </c>
      <c r="EE8" s="90" t="n">
        <v>8.75786675381161e-07</v>
      </c>
      <c r="EF8" s="90" t="n">
        <v>3.694128613550434e-07</v>
      </c>
      <c r="EG8" s="90" t="n">
        <v>2.444238965422085e-07</v>
      </c>
      <c r="EH8" s="90" t="n">
        <v>6.080518468784381e-07</v>
      </c>
      <c r="EI8" s="99" t="n">
        <v>1.193278690715528e-07</v>
      </c>
      <c r="EJ8" s="87" t="n">
        <v>5.952053589433533e-07</v>
      </c>
      <c r="EK8" s="87" t="n">
        <v>1.184065462716798e-07</v>
      </c>
      <c r="EL8" s="87" t="n">
        <v>4.692669452000619e-07</v>
      </c>
      <c r="EM8" s="87" t="n">
        <v>2.316014370869172e-07</v>
      </c>
      <c r="EN8" s="100" t="n">
        <v>3.433388767302419e-07</v>
      </c>
      <c r="EO8" s="87" t="n">
        <v>1.126822141829723e-07</v>
      </c>
      <c r="EP8" s="25" t="n">
        <v>4.488687945291871e-07</v>
      </c>
      <c r="EQ8" s="25" t="n">
        <v>1.125518244875853e-07</v>
      </c>
      <c r="ER8" s="25" t="inlineStr"/>
      <c r="ES8" s="100" t="inlineStr"/>
      <c r="ET8" s="25" t="inlineStr"/>
      <c r="EU8" s="25" t="inlineStr"/>
      <c r="EV8" s="25" t="inlineStr"/>
      <c r="EW8" s="25" t="inlineStr"/>
      <c r="EX8" s="100" t="inlineStr"/>
      <c r="EY8" s="25" t="inlineStr"/>
      <c r="EZ8" s="25" t="inlineStr"/>
      <c r="FA8" s="25" t="inlineStr"/>
      <c r="FB8" s="25" t="inlineStr"/>
      <c r="FC8" s="25" t="inlineStr"/>
      <c r="FD8" s="25" t="inlineStr"/>
      <c r="FE8" s="25" t="inlineStr"/>
      <c r="FF8" s="25" t="inlineStr"/>
      <c r="FG8" s="25" t="inlineStr"/>
      <c r="FH8" s="25" t="inlineStr"/>
      <c r="FI8" s="25" t="inlineStr"/>
      <c r="FJ8" s="25" t="inlineStr"/>
      <c r="FK8" s="25" t="inlineStr"/>
      <c r="FL8" s="25" t="inlineStr"/>
      <c r="FM8" s="25" t="inlineStr"/>
      <c r="FN8" s="25" t="inlineStr"/>
      <c r="FO8" s="25" t="inlineStr"/>
      <c r="FP8" s="25" t="inlineStr"/>
      <c r="FQ8" s="25" t="inlineStr"/>
    </row>
    <row r="9" ht="17.1" customHeight="1">
      <c r="A9" s="26" t="n">
        <v>32.5</v>
      </c>
      <c r="B9" s="87" t="inlineStr"/>
      <c r="C9" s="87" t="inlineStr"/>
      <c r="D9" s="87" t="inlineStr"/>
      <c r="E9" s="87" t="inlineStr"/>
      <c r="F9" s="87" t="inlineStr"/>
      <c r="G9" s="87" t="inlineStr"/>
      <c r="H9" s="87" t="inlineStr"/>
      <c r="I9" s="87" t="inlineStr"/>
      <c r="J9" s="87" t="inlineStr"/>
      <c r="K9" s="87" t="inlineStr"/>
      <c r="L9" s="87" t="inlineStr"/>
      <c r="M9" s="87" t="inlineStr"/>
      <c r="N9" s="87" t="inlineStr"/>
      <c r="O9" s="87" t="inlineStr"/>
      <c r="P9" s="87" t="inlineStr"/>
      <c r="Q9" s="87" t="inlineStr"/>
      <c r="R9" s="87" t="inlineStr"/>
      <c r="S9" s="87" t="inlineStr"/>
      <c r="T9" s="87" t="inlineStr"/>
      <c r="U9" s="87" t="inlineStr"/>
      <c r="V9" s="87" t="inlineStr"/>
      <c r="W9" s="87" t="inlineStr"/>
      <c r="X9" s="87" t="inlineStr"/>
      <c r="Y9" s="87" t="inlineStr"/>
      <c r="Z9" s="87" t="inlineStr"/>
      <c r="AA9" s="87" t="inlineStr"/>
      <c r="AB9" s="87" t="inlineStr"/>
      <c r="AC9" s="87" t="inlineStr"/>
      <c r="AD9" s="87" t="inlineStr"/>
      <c r="AE9" s="87" t="inlineStr"/>
      <c r="AF9" s="87" t="inlineStr"/>
      <c r="AG9" s="87" t="inlineStr"/>
      <c r="AH9" s="87" t="inlineStr"/>
      <c r="AI9" s="87" t="inlineStr"/>
      <c r="AJ9" s="87" t="inlineStr"/>
      <c r="AK9" s="87" t="inlineStr"/>
      <c r="AL9" s="87" t="inlineStr"/>
      <c r="AM9" s="87" t="inlineStr"/>
      <c r="AN9" s="87" t="inlineStr"/>
      <c r="AO9" s="87" t="inlineStr"/>
      <c r="AP9" s="87" t="inlineStr"/>
      <c r="AQ9" s="87" t="inlineStr"/>
      <c r="AR9" s="87" t="inlineStr"/>
      <c r="AS9" s="87" t="inlineStr"/>
      <c r="AT9" s="87" t="inlineStr"/>
      <c r="AU9" s="87" t="inlineStr"/>
      <c r="AV9" s="87" t="inlineStr"/>
      <c r="AW9" s="87" t="inlineStr"/>
      <c r="AX9" s="87" t="inlineStr"/>
      <c r="AY9" s="87" t="inlineStr"/>
      <c r="AZ9" s="87" t="inlineStr"/>
      <c r="BA9" s="87" t="inlineStr"/>
      <c r="BB9" s="87" t="inlineStr"/>
      <c r="BC9" s="87" t="inlineStr"/>
      <c r="BD9" s="87" t="inlineStr"/>
      <c r="BE9" s="87" t="inlineStr"/>
      <c r="BF9" s="87" t="inlineStr"/>
      <c r="BG9" s="87" t="inlineStr"/>
      <c r="BH9" s="87" t="inlineStr"/>
      <c r="BI9" s="87" t="inlineStr"/>
      <c r="BJ9" s="87" t="inlineStr"/>
      <c r="BK9" s="87" t="inlineStr"/>
      <c r="BL9" s="87" t="inlineStr"/>
      <c r="BM9" s="87" t="inlineStr"/>
      <c r="BN9" s="87" t="inlineStr"/>
      <c r="BO9" s="87" t="inlineStr"/>
      <c r="BP9" s="87" t="inlineStr"/>
      <c r="BQ9" s="87" t="inlineStr"/>
      <c r="BR9" s="87" t="inlineStr"/>
      <c r="BS9" s="87" t="inlineStr"/>
      <c r="BT9" s="87" t="n">
        <v>7.629558534860016e-06</v>
      </c>
      <c r="BU9" s="87" t="n">
        <v>6.965760088679774e-06</v>
      </c>
      <c r="BV9" s="87" t="n">
        <v>6.772039602887597e-06</v>
      </c>
      <c r="BW9" s="87" t="n">
        <v>6.953925171254502e-06</v>
      </c>
      <c r="BX9" s="87" t="n">
        <v>4.88210193265516e-06</v>
      </c>
      <c r="BY9" s="87" t="n">
        <v>5.628050051374716e-06</v>
      </c>
      <c r="BZ9" s="87" t="n">
        <v>4.311021050340918e-06</v>
      </c>
      <c r="CA9" s="87" t="n">
        <v>4.68190220068131e-06</v>
      </c>
      <c r="CB9" s="87" t="n">
        <v>4.677949381593804e-06</v>
      </c>
      <c r="CC9" s="87" t="n">
        <v>4.486822482794438e-06</v>
      </c>
      <c r="CD9" s="87" t="n">
        <v>5.043351340588164e-06</v>
      </c>
      <c r="CE9" s="87" t="n">
        <v>3.911160048207841e-06</v>
      </c>
      <c r="CF9" s="87" t="n">
        <v>6.211165511091872e-06</v>
      </c>
      <c r="CG9" s="87" t="n">
        <v>3.438318439174581e-06</v>
      </c>
      <c r="CH9" s="87" t="n">
        <v>3.500693652723138e-06</v>
      </c>
      <c r="CI9" s="87" t="n">
        <v>4.36163609569493e-06</v>
      </c>
      <c r="CJ9" s="87" t="n">
        <v>4.223281939746155e-06</v>
      </c>
      <c r="CK9" s="87" t="n">
        <v>5.079686154232397e-06</v>
      </c>
      <c r="CL9" s="87" t="n">
        <v>4.886478651392159e-06</v>
      </c>
      <c r="CM9" s="87" t="n">
        <v>3.833824375612768e-06</v>
      </c>
      <c r="CN9" s="87" t="n">
        <v>2.18395544032036e-06</v>
      </c>
      <c r="CO9" s="87" t="n">
        <v>2.711558191104036e-06</v>
      </c>
      <c r="CP9" s="87" t="n">
        <v>4.15979378918963e-06</v>
      </c>
      <c r="CQ9" s="87" t="n">
        <v>3.275781432656094e-06</v>
      </c>
      <c r="CR9" s="87" t="n">
        <v>2.232462930382361e-06</v>
      </c>
      <c r="CS9" s="87" t="n">
        <v>1.985215931523285e-06</v>
      </c>
      <c r="CT9" s="87" t="n">
        <v>3.70048922398231e-06</v>
      </c>
      <c r="CU9" s="87" t="n">
        <v>2.843548798188318e-06</v>
      </c>
      <c r="CV9" s="87" t="n">
        <v>3.791620914440966e-06</v>
      </c>
      <c r="CW9" s="87" t="n">
        <v>2.256232482646259e-06</v>
      </c>
      <c r="CX9" s="87" t="n">
        <v>1.749139490645198e-06</v>
      </c>
      <c r="CY9" s="87" t="n">
        <v>2.174661382836472e-06</v>
      </c>
      <c r="CZ9" s="87" t="n">
        <v>2.194160561039054e-06</v>
      </c>
      <c r="DA9" s="87" t="n">
        <v>1.353650811621338e-06</v>
      </c>
      <c r="DB9" s="87" t="n">
        <v>2.185463375786202e-06</v>
      </c>
      <c r="DC9" s="87" t="n">
        <v>1.908389298439835e-06</v>
      </c>
      <c r="DD9" s="87" t="n">
        <v>1.869575055521997e-06</v>
      </c>
      <c r="DE9" s="87" t="n">
        <v>1.495967785691614e-06</v>
      </c>
      <c r="DF9" s="87" t="n">
        <v>1.461736494830996e-06</v>
      </c>
      <c r="DG9" s="87" t="n">
        <v>2.440182367694754e-06</v>
      </c>
      <c r="DH9" s="87" t="n">
        <v>1.870576423736704e-06</v>
      </c>
      <c r="DI9" s="87" t="n">
        <v>9.83017069436066e-07</v>
      </c>
      <c r="DJ9" s="87" t="n">
        <v>1.404801872147037e-06</v>
      </c>
      <c r="DK9" s="87" t="n">
        <v>1.373977272090727e-06</v>
      </c>
      <c r="DL9" s="87" t="n">
        <v>1.949615438354784e-06</v>
      </c>
      <c r="DM9" s="87" t="n">
        <v>1.418260209291568e-06</v>
      </c>
      <c r="DN9" s="87" t="n">
        <v>1.666260469392239e-06</v>
      </c>
      <c r="DO9" s="87" t="n">
        <v>1.715849588625061e-06</v>
      </c>
      <c r="DP9" s="87" t="n">
        <v>1.584518798617847e-06</v>
      </c>
      <c r="DQ9" s="87" t="n">
        <v>9.300449269827541e-07</v>
      </c>
      <c r="DR9" s="87" t="n">
        <v>1.067182835336416e-06</v>
      </c>
      <c r="DS9" s="87" t="n">
        <v>9.547621747095436e-07</v>
      </c>
      <c r="DT9" s="89" t="n">
        <v>1.30384432572876e-06</v>
      </c>
      <c r="DU9" s="88" t="n">
        <v>8.302266056078486e-07</v>
      </c>
      <c r="DV9" s="88" t="n">
        <v>9.59316927974605e-07</v>
      </c>
      <c r="DW9" s="88" t="n">
        <v>1.096730670243796e-06</v>
      </c>
      <c r="DX9" s="88" t="n">
        <v>6.231488584224488e-07</v>
      </c>
      <c r="DY9" s="90" t="n">
        <v>1.145323187296992e-06</v>
      </c>
      <c r="DZ9" s="90" t="n">
        <v>1.739786083932902e-06</v>
      </c>
      <c r="EA9" s="90" t="n">
        <v>9.319365468369341e-07</v>
      </c>
      <c r="EB9" s="90" t="n">
        <v>1.312946426402722e-06</v>
      </c>
      <c r="EC9" s="90" t="n">
        <v>7.731352011163041e-07</v>
      </c>
      <c r="ED9" s="99" t="n">
        <v>9.962695930425514e-07</v>
      </c>
      <c r="EE9" s="87" t="n">
        <v>1.591188439061277e-06</v>
      </c>
      <c r="EF9" s="87" t="n">
        <v>1.205627337937463e-06</v>
      </c>
      <c r="EG9" s="87" t="n">
        <v>1.316120235480232e-06</v>
      </c>
      <c r="EH9" s="87" t="n">
        <v>1.788019766916127e-06</v>
      </c>
      <c r="EI9" s="99" t="n">
        <v>7.127549034270562e-07</v>
      </c>
      <c r="EJ9" s="87" t="n">
        <v>8.271106060747493e-07</v>
      </c>
      <c r="EK9" s="87" t="n">
        <v>5.887532584549089e-07</v>
      </c>
      <c r="EL9" s="87" t="n">
        <v>4.671263345507424e-07</v>
      </c>
      <c r="EM9" s="87" t="inlineStr"/>
      <c r="EN9" s="100" t="inlineStr"/>
      <c r="EO9" s="87" t="inlineStr"/>
      <c r="EP9" s="25" t="inlineStr"/>
      <c r="EQ9" s="25" t="inlineStr"/>
      <c r="ER9" s="25" t="inlineStr"/>
      <c r="ES9" s="100" t="inlineStr"/>
      <c r="ET9" s="25" t="inlineStr"/>
      <c r="EU9" s="25" t="inlineStr"/>
      <c r="EV9" s="25" t="inlineStr"/>
      <c r="EW9" s="25" t="inlineStr"/>
      <c r="EX9" s="25" t="inlineStr"/>
      <c r="EY9" s="25" t="inlineStr"/>
      <c r="EZ9" s="25" t="inlineStr"/>
      <c r="FA9" s="25" t="inlineStr"/>
      <c r="FB9" s="25" t="inlineStr"/>
      <c r="FC9" s="25" t="inlineStr"/>
      <c r="FD9" s="25" t="inlineStr"/>
      <c r="FE9" s="25" t="inlineStr"/>
      <c r="FF9" s="25" t="inlineStr"/>
      <c r="FG9" s="25" t="inlineStr"/>
      <c r="FH9" s="25" t="inlineStr"/>
      <c r="FI9" s="25" t="inlineStr"/>
      <c r="FJ9" s="25" t="inlineStr"/>
      <c r="FK9" s="25" t="inlineStr"/>
      <c r="FL9" s="25" t="inlineStr"/>
      <c r="FM9" s="25" t="inlineStr"/>
      <c r="FN9" s="25" t="inlineStr"/>
      <c r="FO9" s="25" t="inlineStr"/>
      <c r="FP9" s="25" t="inlineStr"/>
      <c r="FQ9" s="25" t="inlineStr"/>
    </row>
    <row r="10" ht="17.1" customHeight="1">
      <c r="A10" s="26" t="n">
        <v>37.5</v>
      </c>
      <c r="B10" s="87" t="inlineStr"/>
      <c r="C10" s="87" t="inlineStr"/>
      <c r="D10" s="87" t="inlineStr"/>
      <c r="E10" s="87" t="inlineStr"/>
      <c r="F10" s="87" t="inlineStr"/>
      <c r="G10" s="87" t="inlineStr"/>
      <c r="H10" s="87" t="inlineStr"/>
      <c r="I10" s="87" t="inlineStr"/>
      <c r="J10" s="87" t="inlineStr"/>
      <c r="K10" s="87" t="inlineStr"/>
      <c r="L10" s="87" t="inlineStr"/>
      <c r="M10" s="87" t="inlineStr"/>
      <c r="N10" s="87" t="inlineStr"/>
      <c r="O10" s="87" t="inlineStr"/>
      <c r="P10" s="87" t="inlineStr"/>
      <c r="Q10" s="87" t="inlineStr"/>
      <c r="R10" s="87" t="inlineStr"/>
      <c r="S10" s="87" t="inlineStr"/>
      <c r="T10" s="87" t="inlineStr"/>
      <c r="U10" s="87" t="inlineStr"/>
      <c r="V10" s="87" t="inlineStr"/>
      <c r="W10" s="87" t="inlineStr"/>
      <c r="X10" s="87" t="inlineStr"/>
      <c r="Y10" s="87" t="inlineStr"/>
      <c r="Z10" s="87" t="inlineStr"/>
      <c r="AA10" s="87" t="inlineStr"/>
      <c r="AB10" s="87" t="inlineStr"/>
      <c r="AC10" s="87" t="inlineStr"/>
      <c r="AD10" s="87" t="inlineStr"/>
      <c r="AE10" s="87" t="inlineStr"/>
      <c r="AF10" s="87" t="inlineStr"/>
      <c r="AG10" s="87" t="inlineStr"/>
      <c r="AH10" s="87" t="inlineStr"/>
      <c r="AI10" s="87" t="inlineStr"/>
      <c r="AJ10" s="87" t="inlineStr"/>
      <c r="AK10" s="87" t="inlineStr"/>
      <c r="AL10" s="87" t="inlineStr"/>
      <c r="AM10" s="87" t="inlineStr"/>
      <c r="AN10" s="87" t="inlineStr"/>
      <c r="AO10" s="87" t="inlineStr"/>
      <c r="AP10" s="87" t="inlineStr"/>
      <c r="AQ10" s="87" t="inlineStr"/>
      <c r="AR10" s="87" t="inlineStr"/>
      <c r="AS10" s="87" t="inlineStr"/>
      <c r="AT10" s="87" t="inlineStr"/>
      <c r="AU10" s="87" t="inlineStr"/>
      <c r="AV10" s="87" t="inlineStr"/>
      <c r="AW10" s="87" t="inlineStr"/>
      <c r="AX10" s="87" t="inlineStr"/>
      <c r="AY10" s="87" t="inlineStr"/>
      <c r="AZ10" s="87" t="inlineStr"/>
      <c r="BA10" s="87" t="inlineStr"/>
      <c r="BB10" s="87" t="inlineStr"/>
      <c r="BC10" s="87" t="inlineStr"/>
      <c r="BD10" s="87" t="inlineStr"/>
      <c r="BE10" s="87" t="inlineStr"/>
      <c r="BF10" s="87" t="inlineStr"/>
      <c r="BG10" s="87" t="inlineStr"/>
      <c r="BH10" s="87" t="inlineStr"/>
      <c r="BI10" s="87" t="inlineStr"/>
      <c r="BJ10" s="87" t="inlineStr"/>
      <c r="BK10" s="87" t="inlineStr"/>
      <c r="BL10" s="87" t="inlineStr"/>
      <c r="BM10" s="87" t="inlineStr"/>
      <c r="BN10" s="87" t="inlineStr"/>
      <c r="BO10" s="87" t="n">
        <v>8.871426695179431e-06</v>
      </c>
      <c r="BP10" s="87" t="n">
        <v>8.929489181626207e-06</v>
      </c>
      <c r="BQ10" s="87" t="n">
        <v>7.26351278397881e-06</v>
      </c>
      <c r="BR10" s="87" t="n">
        <v>8.739780041100272e-06</v>
      </c>
      <c r="BS10" s="87" t="n">
        <v>7.878863814031141e-06</v>
      </c>
      <c r="BT10" s="87" t="n">
        <v>9.31769203430508e-06</v>
      </c>
      <c r="BU10" s="87" t="n">
        <v>6.77570278153892e-06</v>
      </c>
      <c r="BV10" s="87" t="n">
        <v>8.942139328590647e-06</v>
      </c>
      <c r="BW10" s="87" t="n">
        <v>7.562252555257471e-06</v>
      </c>
      <c r="BX10" s="87" t="n">
        <v>9.13039722888792e-06</v>
      </c>
      <c r="BY10" s="87" t="n">
        <v>7.413027111429007e-06</v>
      </c>
      <c r="BZ10" s="87" t="n">
        <v>6.817614635050397e-06</v>
      </c>
      <c r="CA10" s="87" t="n">
        <v>7.009568654330509e-06</v>
      </c>
      <c r="CB10" s="87" t="n">
        <v>8.904491658199525e-06</v>
      </c>
      <c r="CC10" s="87" t="n">
        <v>8.742172409080997e-06</v>
      </c>
      <c r="CD10" s="87" t="n">
        <v>7.907971951122334e-06</v>
      </c>
      <c r="CE10" s="87" t="n">
        <v>8.929917560489403e-06</v>
      </c>
      <c r="CF10" s="87" t="n">
        <v>7.708696554737209e-06</v>
      </c>
      <c r="CG10" s="87" t="n">
        <v>7.824925199917774e-06</v>
      </c>
      <c r="CH10" s="87" t="n">
        <v>8.164648615004412e-06</v>
      </c>
      <c r="CI10" s="87" t="n">
        <v>7.913842941556427e-06</v>
      </c>
      <c r="CJ10" s="87" t="n">
        <v>7.039682691331034e-06</v>
      </c>
      <c r="CK10" s="87" t="n">
        <v>5.470508508889718e-06</v>
      </c>
      <c r="CL10" s="87" t="n">
        <v>7.713512982674597e-06</v>
      </c>
      <c r="CM10" s="87" t="n">
        <v>5.015786385121348e-06</v>
      </c>
      <c r="CN10" s="87" t="n">
        <v>3.748127637633861e-06</v>
      </c>
      <c r="CO10" s="87" t="n">
        <v>3.290248688027852e-06</v>
      </c>
      <c r="CP10" s="87" t="n">
        <v>6.424623753719833e-06</v>
      </c>
      <c r="CQ10" s="87" t="n">
        <v>6.560332664264443e-06</v>
      </c>
      <c r="CR10" s="87" t="n">
        <v>5.854140944676181e-06</v>
      </c>
      <c r="CS10" s="87" t="n">
        <v>5.80599387583766e-06</v>
      </c>
      <c r="CT10" s="87" t="n">
        <v>5.462936466530917e-06</v>
      </c>
      <c r="CU10" s="87" t="n">
        <v>4.110746547621132e-06</v>
      </c>
      <c r="CV10" s="87" t="n">
        <v>5.975336376460416e-06</v>
      </c>
      <c r="CW10" s="87" t="n">
        <v>4.097149228997045e-06</v>
      </c>
      <c r="CX10" s="87" t="n">
        <v>4.068346319607796e-06</v>
      </c>
      <c r="CY10" s="87" t="n">
        <v>4.030289471511001e-06</v>
      </c>
      <c r="CZ10" s="87" t="n">
        <v>4.332934678583277e-06</v>
      </c>
      <c r="DA10" s="87" t="n">
        <v>4.643161901897845e-06</v>
      </c>
      <c r="DB10" s="87" t="n">
        <v>4.33529970967365e-06</v>
      </c>
      <c r="DC10" s="87" t="n">
        <v>3.40806082823814e-06</v>
      </c>
      <c r="DD10" s="87" t="n">
        <v>4.298516701289627e-06</v>
      </c>
      <c r="DE10" s="87" t="n">
        <v>2.678367951627277e-06</v>
      </c>
      <c r="DF10" s="87" t="n">
        <v>3.693500621979734e-06</v>
      </c>
      <c r="DG10" s="87" t="n">
        <v>2.331818169704841e-06</v>
      </c>
      <c r="DH10" s="87" t="n">
        <v>2.843362858375814e-06</v>
      </c>
      <c r="DI10" s="87" t="n">
        <v>3.778808420783058e-06</v>
      </c>
      <c r="DJ10" s="87" t="n">
        <v>2.456923455404329e-06</v>
      </c>
      <c r="DK10" s="87" t="n">
        <v>3.79821437501754e-06</v>
      </c>
      <c r="DL10" s="87" t="n">
        <v>2.220738205104208e-06</v>
      </c>
      <c r="DM10" s="87" t="n">
        <v>3.296221774904843e-06</v>
      </c>
      <c r="DN10" s="87" t="n">
        <v>2.2645884789816e-06</v>
      </c>
      <c r="DO10" s="89" t="n">
        <v>2.9708827086704e-06</v>
      </c>
      <c r="DP10" s="88" t="n">
        <v>3.153533850032346e-06</v>
      </c>
      <c r="DQ10" s="88" t="n">
        <v>2.651526985570044e-06</v>
      </c>
      <c r="DR10" s="88" t="n">
        <v>1.995032603526936e-06</v>
      </c>
      <c r="DS10" s="88" t="n">
        <v>2.473837693864942e-06</v>
      </c>
      <c r="DT10" s="90" t="n">
        <v>1.990904377682524e-06</v>
      </c>
      <c r="DU10" s="90" t="n">
        <v>2.661696231255912e-06</v>
      </c>
      <c r="DV10" s="90" t="n">
        <v>1.840572098890257e-06</v>
      </c>
      <c r="DW10" s="90" t="n">
        <v>2.133284878486211e-06</v>
      </c>
      <c r="DX10" s="90" t="n">
        <v>2.19210301336796e-06</v>
      </c>
      <c r="DY10" s="99" t="n">
        <v>1.573411031866556e-06</v>
      </c>
      <c r="DZ10" s="87" t="n">
        <v>2.113439108318906e-06</v>
      </c>
      <c r="EA10" s="87" t="n">
        <v>1.968952765216953e-06</v>
      </c>
      <c r="EB10" s="87" t="n">
        <v>2.463547279880754e-06</v>
      </c>
      <c r="EC10" s="87" t="n">
        <v>1.524760005951646e-06</v>
      </c>
      <c r="ED10" s="99" t="n">
        <v>1.621201120474448e-06</v>
      </c>
      <c r="EE10" s="87" t="n">
        <v>2.813736514861912e-06</v>
      </c>
      <c r="EF10" s="87" t="n">
        <v>3.017756843397371e-06</v>
      </c>
      <c r="EG10" s="87" t="n">
        <v>1.919289786007586e-06</v>
      </c>
      <c r="EH10" s="87" t="inlineStr"/>
      <c r="EI10" s="99" t="inlineStr"/>
      <c r="EJ10" s="87" t="inlineStr"/>
      <c r="EK10" s="87" t="inlineStr"/>
      <c r="EL10" s="87" t="inlineStr"/>
      <c r="EM10" s="87" t="inlineStr"/>
      <c r="EN10" s="100" t="inlineStr"/>
      <c r="EO10" s="87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  <c r="EY10" s="25" t="inlineStr"/>
      <c r="EZ10" s="25" t="inlineStr"/>
      <c r="FA10" s="25" t="inlineStr"/>
      <c r="FB10" s="25" t="inlineStr"/>
      <c r="FC10" s="25" t="inlineStr"/>
      <c r="FD10" s="25" t="inlineStr"/>
      <c r="FE10" s="25" t="inlineStr"/>
      <c r="FF10" s="25" t="inlineStr"/>
      <c r="FG10" s="25" t="inlineStr"/>
      <c r="FH10" s="25" t="inlineStr"/>
      <c r="FI10" s="25" t="inlineStr"/>
      <c r="FJ10" s="25" t="inlineStr"/>
      <c r="FK10" s="25" t="inlineStr"/>
      <c r="FL10" s="25" t="inlineStr"/>
      <c r="FM10" s="25" t="inlineStr"/>
      <c r="FN10" s="25" t="inlineStr"/>
      <c r="FO10" s="25" t="inlineStr"/>
      <c r="FP10" s="25" t="inlineStr"/>
      <c r="FQ10" s="25" t="inlineStr"/>
    </row>
    <row r="11" ht="17.1" customHeight="1">
      <c r="A11" s="26" t="n">
        <v>42.5</v>
      </c>
      <c r="B11" s="87" t="inlineStr"/>
      <c r="C11" s="87" t="inlineStr"/>
      <c r="D11" s="87" t="inlineStr"/>
      <c r="E11" s="87" t="inlineStr"/>
      <c r="F11" s="87" t="inlineStr"/>
      <c r="G11" s="87" t="inlineStr"/>
      <c r="H11" s="87" t="inlineStr"/>
      <c r="I11" s="87" t="inlineStr"/>
      <c r="J11" s="87" t="inlineStr"/>
      <c r="K11" s="87" t="inlineStr"/>
      <c r="L11" s="87" t="inlineStr"/>
      <c r="M11" s="87" t="inlineStr"/>
      <c r="N11" s="87" t="inlineStr"/>
      <c r="O11" s="87" t="inlineStr"/>
      <c r="P11" s="87" t="inlineStr"/>
      <c r="Q11" s="87" t="inlineStr"/>
      <c r="R11" s="87" t="inlineStr"/>
      <c r="S11" s="87" t="inlineStr"/>
      <c r="T11" s="87" t="inlineStr"/>
      <c r="U11" s="87" t="inlineStr"/>
      <c r="V11" s="87" t="inlineStr"/>
      <c r="W11" s="87" t="inlineStr"/>
      <c r="X11" s="87" t="inlineStr"/>
      <c r="Y11" s="87" t="inlineStr"/>
      <c r="Z11" s="87" t="inlineStr"/>
      <c r="AA11" s="87" t="inlineStr"/>
      <c r="AB11" s="87" t="inlineStr"/>
      <c r="AC11" s="87" t="inlineStr"/>
      <c r="AD11" s="87" t="inlineStr"/>
      <c r="AE11" s="87" t="inlineStr"/>
      <c r="AF11" s="87" t="inlineStr"/>
      <c r="AG11" s="87" t="inlineStr"/>
      <c r="AH11" s="87" t="inlineStr"/>
      <c r="AI11" s="87" t="inlineStr"/>
      <c r="AJ11" s="87" t="inlineStr"/>
      <c r="AK11" s="87" t="inlineStr"/>
      <c r="AL11" s="87" t="inlineStr"/>
      <c r="AM11" s="87" t="inlineStr"/>
      <c r="AN11" s="87" t="inlineStr"/>
      <c r="AO11" s="87" t="inlineStr"/>
      <c r="AP11" s="87" t="inlineStr"/>
      <c r="AQ11" s="87" t="inlineStr"/>
      <c r="AR11" s="87" t="inlineStr"/>
      <c r="AS11" s="87" t="inlineStr"/>
      <c r="AT11" s="87" t="inlineStr"/>
      <c r="AU11" s="87" t="inlineStr"/>
      <c r="AV11" s="87" t="inlineStr"/>
      <c r="AW11" s="87" t="inlineStr"/>
      <c r="AX11" s="87" t="inlineStr"/>
      <c r="AY11" s="87" t="inlineStr"/>
      <c r="AZ11" s="87" t="inlineStr"/>
      <c r="BA11" s="87" t="inlineStr"/>
      <c r="BB11" s="87" t="inlineStr"/>
      <c r="BC11" s="87" t="inlineStr"/>
      <c r="BD11" s="87" t="inlineStr"/>
      <c r="BE11" s="87" t="inlineStr"/>
      <c r="BF11" s="87" t="inlineStr"/>
      <c r="BG11" s="87" t="inlineStr"/>
      <c r="BH11" s="87" t="inlineStr"/>
      <c r="BI11" s="87" t="inlineStr"/>
      <c r="BJ11" s="87" t="n">
        <v>1.208052826449878e-05</v>
      </c>
      <c r="BK11" s="87" t="n">
        <v>1.169641749766403e-05</v>
      </c>
      <c r="BL11" s="87" t="n">
        <v>1.215165438264605e-05</v>
      </c>
      <c r="BM11" s="87" t="n">
        <v>1.260103251578974e-05</v>
      </c>
      <c r="BN11" s="87" t="n">
        <v>1.325971595162771e-05</v>
      </c>
      <c r="BO11" s="87" t="n">
        <v>1.136751400116031e-05</v>
      </c>
      <c r="BP11" s="87" t="n">
        <v>1.239531042734154e-05</v>
      </c>
      <c r="BQ11" s="87" t="n">
        <v>1.542169832954967e-05</v>
      </c>
      <c r="BR11" s="87" t="n">
        <v>1.304595853994376e-05</v>
      </c>
      <c r="BS11" s="87" t="n">
        <v>1.069750868637705e-05</v>
      </c>
      <c r="BT11" s="87" t="n">
        <v>1.133546363199014e-05</v>
      </c>
      <c r="BU11" s="87" t="n">
        <v>1.251531704142456e-05</v>
      </c>
      <c r="BV11" s="87" t="n">
        <v>1.008399237358861e-05</v>
      </c>
      <c r="BW11" s="87" t="n">
        <v>1.154349479818059e-05</v>
      </c>
      <c r="BX11" s="87" t="n">
        <v>1.005708658343324e-05</v>
      </c>
      <c r="BY11" s="87" t="n">
        <v>1.090932218672127e-05</v>
      </c>
      <c r="BZ11" s="87" t="n">
        <v>1.193479824422481e-05</v>
      </c>
      <c r="CA11" s="87" t="n">
        <v>1.088357209864964e-05</v>
      </c>
      <c r="CB11" s="87" t="n">
        <v>1.300813794606302e-05</v>
      </c>
      <c r="CC11" s="87" t="n">
        <v>1.13990903342057e-05</v>
      </c>
      <c r="CD11" s="87" t="n">
        <v>1.206699088381537e-05</v>
      </c>
      <c r="CE11" s="87" t="n">
        <v>1.047743226573911e-05</v>
      </c>
      <c r="CF11" s="87" t="n">
        <v>8.700280756168637e-06</v>
      </c>
      <c r="CG11" s="87" t="n">
        <v>1.075583293141411e-05</v>
      </c>
      <c r="CH11" s="87" t="n">
        <v>1.019485165089056e-05</v>
      </c>
      <c r="CI11" s="87" t="n">
        <v>9.787127578323885e-06</v>
      </c>
      <c r="CJ11" s="87" t="n">
        <v>6.48570325017439e-06</v>
      </c>
      <c r="CK11" s="87" t="n">
        <v>7.144217460181703e-06</v>
      </c>
      <c r="CL11" s="87" t="n">
        <v>9.996496126102739e-06</v>
      </c>
      <c r="CM11" s="87" t="n">
        <v>8.433503780468668e-06</v>
      </c>
      <c r="CN11" s="87" t="n">
        <v>5.119243120692182e-06</v>
      </c>
      <c r="CO11" s="87" t="n">
        <v>8.149979809395258e-06</v>
      </c>
      <c r="CP11" s="87" t="n">
        <v>1.084619646248448e-05</v>
      </c>
      <c r="CQ11" s="87" t="n">
        <v>5.91439165741049e-06</v>
      </c>
      <c r="CR11" s="87" t="n">
        <v>9.649838588027195e-06</v>
      </c>
      <c r="CS11" s="87" t="n">
        <v>7.978504889295698e-06</v>
      </c>
      <c r="CT11" s="87" t="n">
        <v>7.757639331205e-06</v>
      </c>
      <c r="CU11" s="87" t="n">
        <v>7.47385721920422e-06</v>
      </c>
      <c r="CV11" s="87" t="n">
        <v>7.759071634241184e-06</v>
      </c>
      <c r="CW11" s="87" t="n">
        <v>7.804813297736834e-06</v>
      </c>
      <c r="CX11" s="87" t="n">
        <v>8.322434642811093e-06</v>
      </c>
      <c r="CY11" s="87" t="n">
        <v>5.97318834856607e-06</v>
      </c>
      <c r="CZ11" s="87" t="n">
        <v>7.319341612602392e-06</v>
      </c>
      <c r="DA11" s="87" t="n">
        <v>6.574600346481438e-06</v>
      </c>
      <c r="DB11" s="87" t="n">
        <v>5.104178143286729e-06</v>
      </c>
      <c r="DC11" s="87" t="n">
        <v>6.929386873261271e-06</v>
      </c>
      <c r="DD11" s="87" t="n">
        <v>6.872670623824017e-06</v>
      </c>
      <c r="DE11" s="87" t="n">
        <v>6.47015870374992e-06</v>
      </c>
      <c r="DF11" s="87" t="n">
        <v>6.234616791546041e-06</v>
      </c>
      <c r="DG11" s="87" t="n">
        <v>5.439421440933822e-06</v>
      </c>
      <c r="DH11" s="87" t="n">
        <v>6.781918442836523e-06</v>
      </c>
      <c r="DI11" s="87" t="n">
        <v>7.132874206791966e-06</v>
      </c>
      <c r="DJ11" s="89" t="n">
        <v>5.973557620510125e-06</v>
      </c>
      <c r="DK11" s="88" t="n">
        <v>5.212677231025854e-06</v>
      </c>
      <c r="DL11" s="88" t="n">
        <v>6.82170483144047e-06</v>
      </c>
      <c r="DM11" s="88" t="n">
        <v>4.899387352913203e-06</v>
      </c>
      <c r="DN11" s="88" t="n">
        <v>4.846827331453196e-06</v>
      </c>
      <c r="DO11" s="90" t="n">
        <v>5.054529028325031e-06</v>
      </c>
      <c r="DP11" s="90" t="n">
        <v>3.922579358972081e-06</v>
      </c>
      <c r="DQ11" s="90" t="n">
        <v>5.086471794863302e-06</v>
      </c>
      <c r="DR11" s="90" t="n">
        <v>5.078881683460633e-06</v>
      </c>
      <c r="DS11" s="90" t="n">
        <v>3.530273924909856e-06</v>
      </c>
      <c r="DT11" s="99" t="n">
        <v>4.685029097634565e-06</v>
      </c>
      <c r="DU11" s="87" t="n">
        <v>5.073436176716479e-06</v>
      </c>
      <c r="DV11" s="87" t="n">
        <v>4.65616546149584e-06</v>
      </c>
      <c r="DW11" s="87" t="n">
        <v>3.749623631527985e-06</v>
      </c>
      <c r="DX11" s="87" t="n">
        <v>3.584856694713476e-06</v>
      </c>
      <c r="DY11" s="99" t="n">
        <v>4.353480449310845e-06</v>
      </c>
      <c r="DZ11" s="87" t="n">
        <v>4.908195519162391e-06</v>
      </c>
      <c r="EA11" s="87" t="n">
        <v>3.170271727952642e-06</v>
      </c>
      <c r="EB11" s="87" t="n">
        <v>2.8788976020615e-06</v>
      </c>
      <c r="EC11" s="87" t="inlineStr"/>
      <c r="ED11" s="99" t="inlineStr"/>
      <c r="EE11" s="87" t="inlineStr"/>
      <c r="EF11" s="87" t="inlineStr"/>
      <c r="EG11" s="87" t="inlineStr"/>
      <c r="EH11" s="87" t="inlineStr"/>
      <c r="EI11" s="99" t="inlineStr"/>
      <c r="EJ11" s="87" t="inlineStr"/>
      <c r="EK11" s="87" t="inlineStr"/>
      <c r="EL11" s="87" t="inlineStr"/>
      <c r="EM11" s="87" t="inlineStr"/>
      <c r="EN11" s="87" t="inlineStr"/>
      <c r="EO11" s="87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  <c r="EY11" s="25" t="inlineStr"/>
      <c r="EZ11" s="25" t="inlineStr"/>
      <c r="FA11" s="25" t="inlineStr"/>
      <c r="FB11" s="25" t="inlineStr"/>
      <c r="FC11" s="25" t="inlineStr"/>
      <c r="FD11" s="25" t="inlineStr"/>
      <c r="FE11" s="25" t="inlineStr"/>
      <c r="FF11" s="25" t="inlineStr"/>
      <c r="FG11" s="25" t="inlineStr"/>
      <c r="FH11" s="25" t="inlineStr"/>
      <c r="FI11" s="25" t="inlineStr"/>
      <c r="FJ11" s="25" t="inlineStr"/>
      <c r="FK11" s="25" t="inlineStr"/>
      <c r="FL11" s="25" t="inlineStr"/>
      <c r="FM11" s="25" t="inlineStr"/>
      <c r="FN11" s="25" t="inlineStr"/>
      <c r="FO11" s="25" t="inlineStr"/>
      <c r="FP11" s="25" t="inlineStr"/>
      <c r="FQ11" s="25" t="inlineStr"/>
    </row>
    <row r="12" ht="17.1" customHeight="1">
      <c r="A12" s="26" t="n">
        <v>47.5</v>
      </c>
      <c r="B12" s="87" t="inlineStr"/>
      <c r="C12" s="87" t="inlineStr"/>
      <c r="D12" s="87" t="inlineStr"/>
      <c r="E12" s="87" t="inlineStr"/>
      <c r="F12" s="87" t="inlineStr"/>
      <c r="G12" s="87" t="inlineStr"/>
      <c r="H12" s="87" t="inlineStr"/>
      <c r="I12" s="87" t="inlineStr"/>
      <c r="J12" s="87" t="inlineStr"/>
      <c r="K12" s="87" t="inlineStr"/>
      <c r="L12" s="87" t="inlineStr"/>
      <c r="M12" s="87" t="inlineStr"/>
      <c r="N12" s="87" t="inlineStr"/>
      <c r="O12" s="87" t="inlineStr"/>
      <c r="P12" s="87" t="inlineStr"/>
      <c r="Q12" s="87" t="inlineStr"/>
      <c r="R12" s="87" t="inlineStr"/>
      <c r="S12" s="87" t="inlineStr"/>
      <c r="T12" s="87" t="inlineStr"/>
      <c r="U12" s="87" t="inlineStr"/>
      <c r="V12" s="87" t="inlineStr"/>
      <c r="W12" s="87" t="inlineStr"/>
      <c r="X12" s="87" t="inlineStr"/>
      <c r="Y12" s="87" t="inlineStr"/>
      <c r="Z12" s="87" t="inlineStr"/>
      <c r="AA12" s="87" t="inlineStr"/>
      <c r="AB12" s="87" t="inlineStr"/>
      <c r="AC12" s="87" t="inlineStr"/>
      <c r="AD12" s="87" t="inlineStr"/>
      <c r="AE12" s="87" t="inlineStr"/>
      <c r="AF12" s="87" t="inlineStr"/>
      <c r="AG12" s="87" t="inlineStr"/>
      <c r="AH12" s="87" t="inlineStr"/>
      <c r="AI12" s="87" t="inlineStr"/>
      <c r="AJ12" s="87" t="inlineStr"/>
      <c r="AK12" s="87" t="inlineStr"/>
      <c r="AL12" s="87" t="inlineStr"/>
      <c r="AM12" s="87" t="inlineStr"/>
      <c r="AN12" s="87" t="inlineStr"/>
      <c r="AO12" s="87" t="inlineStr"/>
      <c r="AP12" s="87" t="inlineStr"/>
      <c r="AQ12" s="87" t="inlineStr"/>
      <c r="AR12" s="87" t="inlineStr"/>
      <c r="AS12" s="87" t="inlineStr"/>
      <c r="AT12" s="87" t="inlineStr"/>
      <c r="AU12" s="87" t="inlineStr"/>
      <c r="AV12" s="87" t="inlineStr"/>
      <c r="AW12" s="87" t="inlineStr"/>
      <c r="AX12" s="87" t="inlineStr"/>
      <c r="AY12" s="87" t="inlineStr"/>
      <c r="AZ12" s="87" t="inlineStr"/>
      <c r="BA12" s="87" t="inlineStr"/>
      <c r="BB12" s="87" t="inlineStr"/>
      <c r="BC12" s="87" t="inlineStr"/>
      <c r="BD12" s="87" t="inlineStr"/>
      <c r="BE12" s="87" t="n">
        <v>1.491204132424892e-05</v>
      </c>
      <c r="BF12" s="87" t="n">
        <v>1.469222242718779e-05</v>
      </c>
      <c r="BG12" s="87" t="n">
        <v>1.591278502334798e-05</v>
      </c>
      <c r="BH12" s="87" t="n">
        <v>1.868799772462233e-05</v>
      </c>
      <c r="BI12" s="87" t="n">
        <v>1.979974359332046e-05</v>
      </c>
      <c r="BJ12" s="87" t="n">
        <v>1.627469182867788e-05</v>
      </c>
      <c r="BK12" s="87" t="n">
        <v>1.567978608354941e-05</v>
      </c>
      <c r="BL12" s="87" t="n">
        <v>1.636988430202306e-05</v>
      </c>
      <c r="BM12" s="87" t="n">
        <v>1.616324968384684e-05</v>
      </c>
      <c r="BN12" s="87" t="n">
        <v>1.857392796945336e-05</v>
      </c>
      <c r="BO12" s="87" t="n">
        <v>1.622443150750886e-05</v>
      </c>
      <c r="BP12" s="87" t="n">
        <v>1.952873019002493e-05</v>
      </c>
      <c r="BQ12" s="87" t="n">
        <v>1.414328264483321e-05</v>
      </c>
      <c r="BR12" s="87" t="n">
        <v>1.539989526044921e-05</v>
      </c>
      <c r="BS12" s="87" t="n">
        <v>1.438542986121936e-05</v>
      </c>
      <c r="BT12" s="87" t="n">
        <v>1.343533837383762e-05</v>
      </c>
      <c r="BU12" s="87" t="n">
        <v>1.598649149267158e-05</v>
      </c>
      <c r="BV12" s="87" t="n">
        <v>1.476841372333939e-05</v>
      </c>
      <c r="BW12" s="87" t="n">
        <v>1.259313539919271e-05</v>
      </c>
      <c r="BX12" s="87" t="n">
        <v>1.565432186102007e-05</v>
      </c>
      <c r="BY12" s="87" t="n">
        <v>1.367545805808163e-05</v>
      </c>
      <c r="BZ12" s="87" t="n">
        <v>1.585406590424587e-05</v>
      </c>
      <c r="CA12" s="87" t="n">
        <v>1.407201773533427e-05</v>
      </c>
      <c r="CB12" s="87" t="n">
        <v>1.346180733812841e-05</v>
      </c>
      <c r="CC12" s="87" t="n">
        <v>1.256188321153431e-05</v>
      </c>
      <c r="CD12" s="87" t="n">
        <v>1.286084699722675e-05</v>
      </c>
      <c r="CE12" s="87" t="n">
        <v>9.910756307729441e-06</v>
      </c>
      <c r="CF12" s="87" t="n">
        <v>1.230149235554512e-05</v>
      </c>
      <c r="CG12" s="87" t="n">
        <v>1.033788015408669e-05</v>
      </c>
      <c r="CH12" s="87" t="n">
        <v>1.157190549639774e-05</v>
      </c>
      <c r="CI12" s="87" t="n">
        <v>9.149660446951153e-06</v>
      </c>
      <c r="CJ12" s="87" t="n">
        <v>9.456585535330111e-06</v>
      </c>
      <c r="CK12" s="87" t="n">
        <v>1.122927987314407e-05</v>
      </c>
      <c r="CL12" s="87" t="n">
        <v>9.367902252726518e-06</v>
      </c>
      <c r="CM12" s="87" t="n">
        <v>9.260455115561836e-06</v>
      </c>
      <c r="CN12" s="87" t="n">
        <v>1.075844172294211e-05</v>
      </c>
      <c r="CO12" s="87" t="n">
        <v>8.431911242650711e-06</v>
      </c>
      <c r="CP12" s="87" t="n">
        <v>9.608304712677372e-06</v>
      </c>
      <c r="CQ12" s="87" t="n">
        <v>1.072064378078512e-05</v>
      </c>
      <c r="CR12" s="87" t="n">
        <v>1.234815357514819e-05</v>
      </c>
      <c r="CS12" s="87" t="n">
        <v>1.036683065411381e-05</v>
      </c>
      <c r="CT12" s="87" t="n">
        <v>1.178362397328772e-05</v>
      </c>
      <c r="CU12" s="87" t="n">
        <v>1.174976886526104e-05</v>
      </c>
      <c r="CV12" s="87" t="n">
        <v>1.448732701804034e-05</v>
      </c>
      <c r="CW12" s="87" t="n">
        <v>1.127560638282405e-05</v>
      </c>
      <c r="CX12" s="87" t="n">
        <v>1.151858132033089e-05</v>
      </c>
      <c r="CY12" s="87" t="n">
        <v>9.813378169567815e-06</v>
      </c>
      <c r="CZ12" s="87" t="n">
        <v>1.009480445004864e-05</v>
      </c>
      <c r="DA12" s="87" t="n">
        <v>1.30039547472675e-05</v>
      </c>
      <c r="DB12" s="87" t="n">
        <v>1.137173729063052e-05</v>
      </c>
      <c r="DC12" s="87" t="n">
        <v>8.624818308961444e-06</v>
      </c>
      <c r="DD12" s="87" t="n">
        <v>1.152085761264069e-05</v>
      </c>
      <c r="DE12" s="89" t="n">
        <v>1.185756226599658e-05</v>
      </c>
      <c r="DF12" s="88" t="n">
        <v>1.111601718375819e-05</v>
      </c>
      <c r="DG12" s="88" t="n">
        <v>1.156339321599296e-05</v>
      </c>
      <c r="DH12" s="88" t="n">
        <v>9.073288603495849e-06</v>
      </c>
      <c r="DI12" s="88" t="n">
        <v>1.025194034330476e-05</v>
      </c>
      <c r="DJ12" s="90" t="n">
        <v>8.829927942403887e-06</v>
      </c>
      <c r="DK12" s="90" t="n">
        <v>7.875083672764023e-06</v>
      </c>
      <c r="DL12" s="90" t="n">
        <v>9.331583094289281e-06</v>
      </c>
      <c r="DM12" s="90" t="n">
        <v>8.583732550262157e-06</v>
      </c>
      <c r="DN12" s="90" t="n">
        <v>8.811072864115077e-06</v>
      </c>
      <c r="DO12" s="99" t="n">
        <v>7.034282027284618e-06</v>
      </c>
      <c r="DP12" s="87" t="n">
        <v>7.676217160183462e-06</v>
      </c>
      <c r="DQ12" s="87" t="n">
        <v>6.679892854518614e-06</v>
      </c>
      <c r="DR12" s="87" t="n">
        <v>8.868042914038902e-06</v>
      </c>
      <c r="DS12" s="87" t="n">
        <v>7.322028040682653e-06</v>
      </c>
      <c r="DT12" s="99" t="n">
        <v>7.30711677856501e-06</v>
      </c>
      <c r="DU12" s="87" t="n">
        <v>7.954008698014435e-06</v>
      </c>
      <c r="DV12" s="87" t="n">
        <v>7.709682216846998e-06</v>
      </c>
      <c r="DW12" s="87" t="n">
        <v>7.504378295964285e-06</v>
      </c>
      <c r="DX12" s="87" t="inlineStr"/>
      <c r="DY12" s="99" t="inlineStr"/>
      <c r="DZ12" s="87" t="inlineStr"/>
      <c r="EA12" s="87" t="inlineStr"/>
      <c r="EB12" s="87" t="inlineStr"/>
      <c r="EC12" s="87" t="inlineStr"/>
      <c r="ED12" s="99" t="inlineStr"/>
      <c r="EE12" s="87" t="inlineStr"/>
      <c r="EF12" s="87" t="inlineStr"/>
      <c r="EG12" s="87" t="inlineStr"/>
      <c r="EH12" s="87" t="inlineStr"/>
      <c r="EI12" s="87" t="inlineStr"/>
      <c r="EJ12" s="87" t="inlineStr"/>
      <c r="EK12" s="87" t="inlineStr"/>
      <c r="EL12" s="87" t="inlineStr"/>
      <c r="EM12" s="87" t="inlineStr"/>
      <c r="EN12" s="87" t="inlineStr"/>
      <c r="EO12" s="87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  <c r="EY12" s="25" t="inlineStr"/>
      <c r="EZ12" s="25" t="inlineStr"/>
      <c r="FA12" s="25" t="inlineStr"/>
      <c r="FB12" s="25" t="inlineStr"/>
      <c r="FC12" s="25" t="inlineStr"/>
      <c r="FD12" s="25" t="inlineStr"/>
      <c r="FE12" s="25" t="inlineStr"/>
      <c r="FF12" s="25" t="inlineStr"/>
      <c r="FG12" s="25" t="inlineStr"/>
      <c r="FH12" s="25" t="inlineStr"/>
      <c r="FI12" s="25" t="inlineStr"/>
      <c r="FJ12" s="25" t="inlineStr"/>
      <c r="FK12" s="25" t="inlineStr"/>
      <c r="FL12" s="25" t="inlineStr"/>
      <c r="FM12" s="25" t="inlineStr"/>
      <c r="FN12" s="25" t="inlineStr"/>
      <c r="FO12" s="25" t="inlineStr"/>
      <c r="FP12" s="25" t="inlineStr"/>
      <c r="FQ12" s="25" t="inlineStr"/>
    </row>
    <row r="13" ht="17.1" customHeight="1">
      <c r="A13" s="26" t="n">
        <v>52.5</v>
      </c>
      <c r="B13" s="87" t="inlineStr"/>
      <c r="C13" s="87" t="inlineStr"/>
      <c r="D13" s="87" t="inlineStr"/>
      <c r="E13" s="87" t="inlineStr"/>
      <c r="F13" s="87" t="inlineStr"/>
      <c r="G13" s="87" t="inlineStr"/>
      <c r="H13" s="87" t="inlineStr"/>
      <c r="I13" s="87" t="inlineStr"/>
      <c r="J13" s="87" t="inlineStr"/>
      <c r="K13" s="87" t="inlineStr"/>
      <c r="L13" s="87" t="inlineStr"/>
      <c r="M13" s="87" t="inlineStr"/>
      <c r="N13" s="87" t="inlineStr"/>
      <c r="O13" s="87" t="inlineStr"/>
      <c r="P13" s="87" t="inlineStr"/>
      <c r="Q13" s="87" t="inlineStr"/>
      <c r="R13" s="87" t="inlineStr"/>
      <c r="S13" s="87" t="inlineStr"/>
      <c r="T13" s="87" t="inlineStr"/>
      <c r="U13" s="87" t="inlineStr"/>
      <c r="V13" s="87" t="inlineStr"/>
      <c r="W13" s="87" t="inlineStr"/>
      <c r="X13" s="87" t="inlineStr"/>
      <c r="Y13" s="87" t="inlineStr"/>
      <c r="Z13" s="87" t="inlineStr"/>
      <c r="AA13" s="87" t="inlineStr"/>
      <c r="AB13" s="87" t="inlineStr"/>
      <c r="AC13" s="87" t="inlineStr"/>
      <c r="AD13" s="87" t="inlineStr"/>
      <c r="AE13" s="87" t="inlineStr"/>
      <c r="AF13" s="87" t="inlineStr"/>
      <c r="AG13" s="87" t="inlineStr"/>
      <c r="AH13" s="87" t="inlineStr"/>
      <c r="AI13" s="87" t="inlineStr"/>
      <c r="AJ13" s="87" t="inlineStr"/>
      <c r="AK13" s="87" t="inlineStr"/>
      <c r="AL13" s="87" t="inlineStr"/>
      <c r="AM13" s="87" t="inlineStr"/>
      <c r="AN13" s="87" t="inlineStr"/>
      <c r="AO13" s="87" t="inlineStr"/>
      <c r="AP13" s="87" t="inlineStr"/>
      <c r="AQ13" s="87" t="inlineStr"/>
      <c r="AR13" s="87" t="inlineStr"/>
      <c r="AS13" s="87" t="inlineStr"/>
      <c r="AT13" s="87" t="inlineStr"/>
      <c r="AU13" s="87" t="inlineStr"/>
      <c r="AV13" s="87" t="inlineStr"/>
      <c r="AW13" s="87" t="inlineStr"/>
      <c r="AX13" s="87" t="inlineStr"/>
      <c r="AY13" s="87" t="inlineStr"/>
      <c r="AZ13" s="87" t="n">
        <v>1.856625665485896e-05</v>
      </c>
      <c r="BA13" s="87" t="n">
        <v>1.668454051545476e-05</v>
      </c>
      <c r="BB13" s="87" t="n">
        <v>1.800382695431542e-05</v>
      </c>
      <c r="BC13" s="87" t="n">
        <v>1.778358429894856e-05</v>
      </c>
      <c r="BD13" s="87" t="n">
        <v>1.897993919024678e-05</v>
      </c>
      <c r="BE13" s="87" t="n">
        <v>1.750174288189532e-05</v>
      </c>
      <c r="BF13" s="87" t="n">
        <v>1.881310984323614e-05</v>
      </c>
      <c r="BG13" s="87" t="n">
        <v>1.388178178892128e-05</v>
      </c>
      <c r="BH13" s="87" t="n">
        <v>1.800630836798166e-05</v>
      </c>
      <c r="BI13" s="87" t="n">
        <v>1.788627950559499e-05</v>
      </c>
      <c r="BJ13" s="87" t="n">
        <v>1.777709996086699e-05</v>
      </c>
      <c r="BK13" s="87" t="n">
        <v>1.802632953424587e-05</v>
      </c>
      <c r="BL13" s="87" t="n">
        <v>1.914811495470513e-05</v>
      </c>
      <c r="BM13" s="87" t="n">
        <v>1.775056045147719e-05</v>
      </c>
      <c r="BN13" s="87" t="n">
        <v>1.908375391375062e-05</v>
      </c>
      <c r="BO13" s="87" t="n">
        <v>1.791343520310712e-05</v>
      </c>
      <c r="BP13" s="87" t="n">
        <v>1.423387187475124e-05</v>
      </c>
      <c r="BQ13" s="87" t="n">
        <v>1.8750114391678e-05</v>
      </c>
      <c r="BR13" s="87" t="n">
        <v>1.794905408062665e-05</v>
      </c>
      <c r="BS13" s="87" t="n">
        <v>2.030309761848642e-05</v>
      </c>
      <c r="BT13" s="87" t="n">
        <v>1.617170469173497e-05</v>
      </c>
      <c r="BU13" s="87" t="n">
        <v>1.939668549438272e-05</v>
      </c>
      <c r="BV13" s="87" t="n">
        <v>1.94192293092466e-05</v>
      </c>
      <c r="BW13" s="87" t="n">
        <v>1.68385718424031e-05</v>
      </c>
      <c r="BX13" s="87" t="n">
        <v>1.278001670115819e-05</v>
      </c>
      <c r="BY13" s="87" t="n">
        <v>1.610264284625714e-05</v>
      </c>
      <c r="BZ13" s="87" t="n">
        <v>1.622000710779794e-05</v>
      </c>
      <c r="CA13" s="87" t="n">
        <v>1.189403877107492e-05</v>
      </c>
      <c r="CB13" s="87" t="n">
        <v>1.354808414413133e-05</v>
      </c>
      <c r="CC13" s="87" t="n">
        <v>1.276262040420456e-05</v>
      </c>
      <c r="CD13" s="87" t="n">
        <v>1.421610627587149e-05</v>
      </c>
      <c r="CE13" s="87" t="n">
        <v>1.472128774758998e-05</v>
      </c>
      <c r="CF13" s="87" t="n">
        <v>1.309060210006183e-05</v>
      </c>
      <c r="CG13" s="87" t="n">
        <v>1.133680898302831e-05</v>
      </c>
      <c r="CH13" s="87" t="n">
        <v>1.164938698533398e-05</v>
      </c>
      <c r="CI13" s="87" t="n">
        <v>1.147927020242077e-05</v>
      </c>
      <c r="CJ13" s="87" t="n">
        <v>1.444534551778823e-05</v>
      </c>
      <c r="CK13" s="87" t="n">
        <v>1.17871780474199e-05</v>
      </c>
      <c r="CL13" s="87" t="n">
        <v>1.501933183912023e-05</v>
      </c>
      <c r="CM13" s="87" t="n">
        <v>1.597199978934227e-05</v>
      </c>
      <c r="CN13" s="87" t="n">
        <v>1.40631958685058e-05</v>
      </c>
      <c r="CO13" s="87" t="n">
        <v>1.176161475208931e-05</v>
      </c>
      <c r="CP13" s="87" t="n">
        <v>1.476845220672469e-05</v>
      </c>
      <c r="CQ13" s="87" t="n">
        <v>1.371157584340917e-05</v>
      </c>
      <c r="CR13" s="87" t="n">
        <v>1.554634346255654e-05</v>
      </c>
      <c r="CS13" s="87" t="n">
        <v>1.735143690683164e-05</v>
      </c>
      <c r="CT13" s="87" t="n">
        <v>1.626888371316803e-05</v>
      </c>
      <c r="CU13" s="87" t="n">
        <v>1.407696563795521e-05</v>
      </c>
      <c r="CV13" s="87" t="n">
        <v>1.598446555862556e-05</v>
      </c>
      <c r="CW13" s="87" t="n">
        <v>1.408785512702278e-05</v>
      </c>
      <c r="CX13" s="87" t="n">
        <v>1.813891860868826e-05</v>
      </c>
      <c r="CY13" s="87" t="n">
        <v>1.923400963000809e-05</v>
      </c>
      <c r="CZ13" s="89" t="n">
        <v>1.785913259745942e-05</v>
      </c>
      <c r="DA13" s="88" t="n">
        <v>1.703063473175645e-05</v>
      </c>
      <c r="DB13" s="88" t="n">
        <v>1.691019915602733e-05</v>
      </c>
      <c r="DC13" s="88" t="n">
        <v>1.856173866301051e-05</v>
      </c>
      <c r="DD13" s="88" t="n">
        <v>1.944604694275732e-05</v>
      </c>
      <c r="DE13" s="90" t="n">
        <v>1.770913864544474e-05</v>
      </c>
      <c r="DF13" s="90" t="n">
        <v>1.674256630056255e-05</v>
      </c>
      <c r="DG13" s="90" t="n">
        <v>1.76781679132471e-05</v>
      </c>
      <c r="DH13" s="90" t="n">
        <v>1.53896312644349e-05</v>
      </c>
      <c r="DI13" s="90" t="n">
        <v>1.529867628203469e-05</v>
      </c>
      <c r="DJ13" s="99" t="n">
        <v>1.307019269451548e-05</v>
      </c>
      <c r="DK13" s="87" t="n">
        <v>1.21997299867034e-05</v>
      </c>
      <c r="DL13" s="87" t="n">
        <v>1.280952262139417e-05</v>
      </c>
      <c r="DM13" s="87" t="n">
        <v>1.452738126408108e-05</v>
      </c>
      <c r="DN13" s="87" t="n">
        <v>1.348768534658194e-05</v>
      </c>
      <c r="DO13" s="99" t="n">
        <v>1.209904041812422e-05</v>
      </c>
      <c r="DP13" s="87" t="n">
        <v>1.168127939093332e-05</v>
      </c>
      <c r="DQ13" s="87" t="n">
        <v>1.064447005098823e-05</v>
      </c>
      <c r="DR13" s="87" t="n">
        <v>1.200198632873741e-05</v>
      </c>
      <c r="DS13" s="87" t="inlineStr"/>
      <c r="DT13" s="99" t="inlineStr"/>
      <c r="DU13" s="87" t="inlineStr"/>
      <c r="DV13" s="87" t="inlineStr"/>
      <c r="DW13" s="87" t="inlineStr"/>
      <c r="DX13" s="87" t="inlineStr"/>
      <c r="DY13" s="99" t="inlineStr"/>
      <c r="DZ13" s="87" t="inlineStr"/>
      <c r="EA13" s="87" t="inlineStr"/>
      <c r="EB13" s="87" t="inlineStr"/>
      <c r="EC13" s="87" t="inlineStr"/>
      <c r="ED13" s="87" t="inlineStr"/>
      <c r="EE13" s="87" t="inlineStr"/>
      <c r="EF13" s="87" t="inlineStr"/>
      <c r="EG13" s="87" t="inlineStr"/>
      <c r="EH13" s="87" t="inlineStr"/>
      <c r="EI13" s="87" t="inlineStr"/>
      <c r="EJ13" s="87" t="inlineStr"/>
      <c r="EK13" s="87" t="inlineStr"/>
      <c r="EL13" s="87" t="inlineStr"/>
      <c r="EM13" s="87" t="inlineStr"/>
      <c r="EN13" s="87" t="inlineStr"/>
      <c r="EO13" s="87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  <c r="EY13" s="25" t="inlineStr"/>
      <c r="EZ13" s="25" t="inlineStr"/>
      <c r="FA13" s="25" t="inlineStr"/>
      <c r="FB13" s="25" t="inlineStr"/>
      <c r="FC13" s="25" t="inlineStr"/>
      <c r="FD13" s="25" t="inlineStr"/>
      <c r="FE13" s="25" t="inlineStr"/>
      <c r="FF13" s="25" t="inlineStr"/>
      <c r="FG13" s="25" t="inlineStr"/>
      <c r="FH13" s="25" t="inlineStr"/>
      <c r="FI13" s="25" t="inlineStr"/>
      <c r="FJ13" s="25" t="inlineStr"/>
      <c r="FK13" s="25" t="inlineStr"/>
      <c r="FL13" s="25" t="inlineStr"/>
      <c r="FM13" s="25" t="inlineStr"/>
      <c r="FN13" s="25" t="inlineStr"/>
      <c r="FO13" s="25" t="inlineStr"/>
      <c r="FP13" s="25" t="inlineStr"/>
      <c r="FQ13" s="25" t="inlineStr"/>
    </row>
    <row r="14" ht="17.1" customHeight="1">
      <c r="A14" s="26" t="n">
        <v>57.5</v>
      </c>
      <c r="B14" s="87" t="inlineStr"/>
      <c r="C14" s="87" t="inlineStr"/>
      <c r="D14" s="87" t="inlineStr"/>
      <c r="E14" s="87" t="inlineStr"/>
      <c r="F14" s="87" t="inlineStr"/>
      <c r="G14" s="87" t="inlineStr"/>
      <c r="H14" s="87" t="inlineStr"/>
      <c r="I14" s="87" t="inlineStr"/>
      <c r="J14" s="87" t="inlineStr"/>
      <c r="K14" s="87" t="inlineStr"/>
      <c r="L14" s="87" t="inlineStr"/>
      <c r="M14" s="87" t="inlineStr"/>
      <c r="N14" s="87" t="inlineStr"/>
      <c r="O14" s="87" t="inlineStr"/>
      <c r="P14" s="87" t="inlineStr"/>
      <c r="Q14" s="87" t="inlineStr"/>
      <c r="R14" s="87" t="inlineStr"/>
      <c r="S14" s="87" t="inlineStr"/>
      <c r="T14" s="87" t="inlineStr"/>
      <c r="U14" s="87" t="inlineStr"/>
      <c r="V14" s="87" t="inlineStr"/>
      <c r="W14" s="87" t="inlineStr"/>
      <c r="X14" s="87" t="inlineStr"/>
      <c r="Y14" s="87" t="inlineStr"/>
      <c r="Z14" s="87" t="inlineStr"/>
      <c r="AA14" s="87" t="inlineStr"/>
      <c r="AB14" s="87" t="inlineStr"/>
      <c r="AC14" s="87" t="inlineStr"/>
      <c r="AD14" s="87" t="inlineStr"/>
      <c r="AE14" s="87" t="inlineStr"/>
      <c r="AF14" s="87" t="inlineStr"/>
      <c r="AG14" s="87" t="inlineStr"/>
      <c r="AH14" s="87" t="inlineStr"/>
      <c r="AI14" s="87" t="inlineStr"/>
      <c r="AJ14" s="87" t="inlineStr"/>
      <c r="AK14" s="87" t="inlineStr"/>
      <c r="AL14" s="87" t="inlineStr"/>
      <c r="AM14" s="87" t="inlineStr"/>
      <c r="AN14" s="87" t="inlineStr"/>
      <c r="AO14" s="87" t="inlineStr"/>
      <c r="AP14" s="87" t="inlineStr"/>
      <c r="AQ14" s="87" t="inlineStr"/>
      <c r="AR14" s="87" t="inlineStr"/>
      <c r="AS14" s="87" t="inlineStr"/>
      <c r="AT14" s="87" t="inlineStr"/>
      <c r="AU14" s="87" t="n">
        <v>2.63430696107439e-05</v>
      </c>
      <c r="AV14" s="87" t="n">
        <v>1.950536175796506e-05</v>
      </c>
      <c r="AW14" s="87" t="n">
        <v>2.223865411665286e-05</v>
      </c>
      <c r="AX14" s="87" t="n">
        <v>2.2592540348684e-05</v>
      </c>
      <c r="AY14" s="87" t="n">
        <v>2.245873639086955e-05</v>
      </c>
      <c r="AZ14" s="87" t="n">
        <v>1.969033102014749e-05</v>
      </c>
      <c r="BA14" s="87" t="n">
        <v>1.997412928269245e-05</v>
      </c>
      <c r="BB14" s="87" t="n">
        <v>2.579749631137412e-05</v>
      </c>
      <c r="BC14" s="87" t="n">
        <v>1.976724616728197e-05</v>
      </c>
      <c r="BD14" s="87" t="n">
        <v>1.514673671671761e-05</v>
      </c>
      <c r="BE14" s="87" t="n">
        <v>2.211448589415527e-05</v>
      </c>
      <c r="BF14" s="87" t="n">
        <v>2.209072978303747e-05</v>
      </c>
      <c r="BG14" s="87" t="n">
        <v>1.801881556057906e-05</v>
      </c>
      <c r="BH14" s="87" t="n">
        <v>1.702342872592172e-05</v>
      </c>
      <c r="BI14" s="87" t="n">
        <v>2.187320944890093e-05</v>
      </c>
      <c r="BJ14" s="87" t="n">
        <v>1.806421467031002e-05</v>
      </c>
      <c r="BK14" s="87" t="n">
        <v>2.11903162423084e-05</v>
      </c>
      <c r="BL14" s="87" t="n">
        <v>2.186670363597361e-05</v>
      </c>
      <c r="BM14" s="87" t="n">
        <v>2.22318693129444e-05</v>
      </c>
      <c r="BN14" s="87" t="n">
        <v>2.169088870918983e-05</v>
      </c>
      <c r="BO14" s="87" t="n">
        <v>1.811491040133073e-05</v>
      </c>
      <c r="BP14" s="87" t="n">
        <v>2.48495394897147e-05</v>
      </c>
      <c r="BQ14" s="87" t="n">
        <v>1.934080176497331e-05</v>
      </c>
      <c r="BR14" s="87" t="n">
        <v>2.573796561023983e-05</v>
      </c>
      <c r="BS14" s="87" t="n">
        <v>1.8325818071782e-05</v>
      </c>
      <c r="BT14" s="87" t="n">
        <v>1.633465307029009e-05</v>
      </c>
      <c r="BU14" s="87" t="n">
        <v>1.409240947919636e-05</v>
      </c>
      <c r="BV14" s="87" t="n">
        <v>1.61061496988203e-05</v>
      </c>
      <c r="BW14" s="87" t="n">
        <v>1.387128696185566e-05</v>
      </c>
      <c r="BX14" s="87" t="n">
        <v>1.374698094754616e-05</v>
      </c>
      <c r="BY14" s="87" t="n">
        <v>1.558843802717263e-05</v>
      </c>
      <c r="BZ14" s="87" t="n">
        <v>1.405587209156397e-05</v>
      </c>
      <c r="CA14" s="87" t="n">
        <v>1.62201130983881e-05</v>
      </c>
      <c r="CB14" s="87" t="n">
        <v>1.578273155588484e-05</v>
      </c>
      <c r="CC14" s="87" t="n">
        <v>1.107884977412072e-05</v>
      </c>
      <c r="CD14" s="87" t="n">
        <v>1.286791683183088e-05</v>
      </c>
      <c r="CE14" s="87" t="n">
        <v>1.618044091491357e-05</v>
      </c>
      <c r="CF14" s="87" t="n">
        <v>1.717647432040749e-05</v>
      </c>
      <c r="CG14" s="87" t="n">
        <v>1.131287158296074e-05</v>
      </c>
      <c r="CH14" s="87" t="n">
        <v>1.649069755294093e-05</v>
      </c>
      <c r="CI14" s="87" t="n">
        <v>1.408431731030975e-05</v>
      </c>
      <c r="CJ14" s="87" t="n">
        <v>1.817502921233335e-05</v>
      </c>
      <c r="CK14" s="87" t="n">
        <v>1.55138200350566e-05</v>
      </c>
      <c r="CL14" s="87" t="n">
        <v>1.728524686661103e-05</v>
      </c>
      <c r="CM14" s="87" t="n">
        <v>1.788151571875771e-05</v>
      </c>
      <c r="CN14" s="87" t="n">
        <v>1.747949257254322e-05</v>
      </c>
      <c r="CO14" s="87" t="n">
        <v>1.83696980459015e-05</v>
      </c>
      <c r="CP14" s="87" t="n">
        <v>1.772283745617067e-05</v>
      </c>
      <c r="CQ14" s="87" t="n">
        <v>1.832392298088692e-05</v>
      </c>
      <c r="CR14" s="87" t="n">
        <v>2.033348449168974e-05</v>
      </c>
      <c r="CS14" s="87" t="n">
        <v>2.103819817059949e-05</v>
      </c>
      <c r="CT14" s="87" t="n">
        <v>2.263179635517593e-05</v>
      </c>
      <c r="CU14" s="89" t="n">
        <v>2.359639204225559e-05</v>
      </c>
      <c r="CV14" s="88" t="n">
        <v>2.364062417637183e-05</v>
      </c>
      <c r="CW14" s="88" t="n">
        <v>2.53589053559545e-05</v>
      </c>
      <c r="CX14" s="88" t="n">
        <v>2.67766963294593e-05</v>
      </c>
      <c r="CY14" s="88" t="n">
        <v>2.145552305129511e-05</v>
      </c>
      <c r="CZ14" s="90" t="n">
        <v>2.437601095152562e-05</v>
      </c>
      <c r="DA14" s="90" t="n">
        <v>2.368775873156359e-05</v>
      </c>
      <c r="DB14" s="90" t="n">
        <v>2.228923143545835e-05</v>
      </c>
      <c r="DC14" s="90" t="n">
        <v>2.442714130854377e-05</v>
      </c>
      <c r="DD14" s="90" t="n">
        <v>2.14412694449477e-05</v>
      </c>
      <c r="DE14" s="99" t="n">
        <v>2.135590228378538e-05</v>
      </c>
      <c r="DF14" s="87" t="n">
        <v>2.174732507901528e-05</v>
      </c>
      <c r="DG14" s="87" t="n">
        <v>2.148653844624312e-05</v>
      </c>
      <c r="DH14" s="87" t="n">
        <v>2.100137365409353e-05</v>
      </c>
      <c r="DI14" s="87" t="n">
        <v>1.798506473811077e-05</v>
      </c>
      <c r="DJ14" s="99" t="n">
        <v>2.004981572606144e-05</v>
      </c>
      <c r="DK14" s="87" t="n">
        <v>1.78848994793648e-05</v>
      </c>
      <c r="DL14" s="87" t="n">
        <v>1.705879062690243e-05</v>
      </c>
      <c r="DM14" s="87" t="n">
        <v>1.761773665053924e-05</v>
      </c>
      <c r="DN14" s="87" t="inlineStr"/>
      <c r="DO14" s="99" t="inlineStr"/>
      <c r="DP14" s="87" t="inlineStr"/>
      <c r="DQ14" s="87" t="inlineStr"/>
      <c r="DR14" s="87" t="inlineStr"/>
      <c r="DS14" s="87" t="inlineStr"/>
      <c r="DT14" s="99" t="inlineStr"/>
      <c r="DU14" s="87" t="inlineStr"/>
      <c r="DV14" s="87" t="inlineStr"/>
      <c r="DW14" s="87" t="inlineStr"/>
      <c r="DX14" s="87" t="inlineStr"/>
      <c r="DY14" s="87" t="inlineStr"/>
      <c r="DZ14" s="87" t="inlineStr"/>
      <c r="EA14" s="87" t="inlineStr"/>
      <c r="EB14" s="87" t="inlineStr"/>
      <c r="EC14" s="87" t="inlineStr"/>
      <c r="ED14" s="87" t="inlineStr"/>
      <c r="EE14" s="87" t="inlineStr"/>
      <c r="EF14" s="87" t="inlineStr"/>
      <c r="EG14" s="87" t="inlineStr"/>
      <c r="EH14" s="87" t="inlineStr"/>
      <c r="EI14" s="87" t="inlineStr"/>
      <c r="EJ14" s="87" t="inlineStr"/>
      <c r="EK14" s="87" t="inlineStr"/>
      <c r="EL14" s="87" t="inlineStr"/>
      <c r="EM14" s="87" t="inlineStr"/>
      <c r="EN14" s="87" t="inlineStr"/>
      <c r="EO14" s="87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  <c r="EY14" s="25" t="inlineStr"/>
      <c r="EZ14" s="25" t="inlineStr"/>
      <c r="FA14" s="25" t="inlineStr"/>
      <c r="FB14" s="25" t="inlineStr"/>
      <c r="FC14" s="25" t="inlineStr"/>
      <c r="FD14" s="25" t="inlineStr"/>
      <c r="FE14" s="25" t="inlineStr"/>
      <c r="FF14" s="25" t="inlineStr"/>
      <c r="FG14" s="25" t="inlineStr"/>
      <c r="FH14" s="25" t="inlineStr"/>
      <c r="FI14" s="25" t="inlineStr"/>
      <c r="FJ14" s="25" t="inlineStr"/>
      <c r="FK14" s="25" t="inlineStr"/>
      <c r="FL14" s="25" t="inlineStr"/>
      <c r="FM14" s="25" t="inlineStr"/>
      <c r="FN14" s="25" t="inlineStr"/>
      <c r="FO14" s="25" t="inlineStr"/>
      <c r="FP14" s="25" t="inlineStr"/>
      <c r="FQ14" s="25" t="inlineStr"/>
    </row>
    <row r="15" ht="17.1" customHeight="1">
      <c r="A15" s="26" t="n">
        <v>62.5</v>
      </c>
      <c r="B15" s="87" t="inlineStr"/>
      <c r="C15" s="87" t="inlineStr"/>
      <c r="D15" s="87" t="inlineStr"/>
      <c r="E15" s="87" t="inlineStr"/>
      <c r="F15" s="87" t="inlineStr"/>
      <c r="G15" s="87" t="inlineStr"/>
      <c r="H15" s="87" t="inlineStr"/>
      <c r="I15" s="87" t="inlineStr"/>
      <c r="J15" s="87" t="inlineStr"/>
      <c r="K15" s="87" t="inlineStr"/>
      <c r="L15" s="87" t="inlineStr"/>
      <c r="M15" s="87" t="inlineStr"/>
      <c r="N15" s="87" t="inlineStr"/>
      <c r="O15" s="87" t="inlineStr"/>
      <c r="P15" s="87" t="inlineStr"/>
      <c r="Q15" s="87" t="inlineStr"/>
      <c r="R15" s="87" t="inlineStr"/>
      <c r="S15" s="87" t="inlineStr"/>
      <c r="T15" s="87" t="inlineStr"/>
      <c r="U15" s="87" t="inlineStr"/>
      <c r="V15" s="87" t="inlineStr"/>
      <c r="W15" s="87" t="inlineStr"/>
      <c r="X15" s="87" t="inlineStr"/>
      <c r="Y15" s="87" t="inlineStr"/>
      <c r="Z15" s="87" t="inlineStr"/>
      <c r="AA15" s="87" t="inlineStr"/>
      <c r="AB15" s="87" t="inlineStr"/>
      <c r="AC15" s="87" t="inlineStr"/>
      <c r="AD15" s="87" t="inlineStr"/>
      <c r="AE15" s="87" t="inlineStr"/>
      <c r="AF15" s="87" t="inlineStr"/>
      <c r="AG15" s="87" t="inlineStr"/>
      <c r="AH15" s="87" t="inlineStr"/>
      <c r="AI15" s="87" t="inlineStr"/>
      <c r="AJ15" s="87" t="inlineStr"/>
      <c r="AK15" s="87" t="inlineStr"/>
      <c r="AL15" s="87" t="inlineStr"/>
      <c r="AM15" s="87" t="inlineStr"/>
      <c r="AN15" s="87" t="inlineStr"/>
      <c r="AO15" s="87" t="inlineStr"/>
      <c r="AP15" s="87" t="n">
        <v>2.364994385109164e-05</v>
      </c>
      <c r="AQ15" s="87" t="n">
        <v>2.337230228689257e-05</v>
      </c>
      <c r="AR15" s="87" t="n">
        <v>2.465876266496625e-05</v>
      </c>
      <c r="AS15" s="87" t="n">
        <v>2.479471183895835e-05</v>
      </c>
      <c r="AT15" s="87" t="n">
        <v>2.666628376618182e-05</v>
      </c>
      <c r="AU15" s="87" t="n">
        <v>2.542359954101928e-05</v>
      </c>
      <c r="AV15" s="87" t="n">
        <v>2.685710142047209e-05</v>
      </c>
      <c r="AW15" s="87" t="n">
        <v>2.08987802410326e-05</v>
      </c>
      <c r="AX15" s="87" t="n">
        <v>2.629119337041268e-05</v>
      </c>
      <c r="AY15" s="87" t="n">
        <v>2.244804741027613e-05</v>
      </c>
      <c r="AZ15" s="87" t="n">
        <v>1.897449602612949e-05</v>
      </c>
      <c r="BA15" s="87" t="n">
        <v>1.870975618650773e-05</v>
      </c>
      <c r="BB15" s="87" t="n">
        <v>2.039286189596264e-05</v>
      </c>
      <c r="BC15" s="87" t="n">
        <v>2.12114309898882e-05</v>
      </c>
      <c r="BD15" s="87" t="n">
        <v>2.27277648364315e-05</v>
      </c>
      <c r="BE15" s="87" t="n">
        <v>2.272656407168395e-05</v>
      </c>
      <c r="BF15" s="87" t="n">
        <v>1.958580777415551e-05</v>
      </c>
      <c r="BG15" s="87" t="n">
        <v>2.235119224388596e-05</v>
      </c>
      <c r="BH15" s="87" t="n">
        <v>2.3105839573933e-05</v>
      </c>
      <c r="BI15" s="87" t="n">
        <v>2.35455058104422e-05</v>
      </c>
      <c r="BJ15" s="87" t="n">
        <v>1.884553278740169e-05</v>
      </c>
      <c r="BK15" s="87" t="n">
        <v>2.351307805603713e-05</v>
      </c>
      <c r="BL15" s="87" t="n">
        <v>1.887762080706468e-05</v>
      </c>
      <c r="BM15" s="87" t="n">
        <v>2.125965530498424e-05</v>
      </c>
      <c r="BN15" s="87" t="n">
        <v>2.148181057816224e-05</v>
      </c>
      <c r="BO15" s="87" t="n">
        <v>2.063876673462152e-05</v>
      </c>
      <c r="BP15" s="87" t="n">
        <v>1.78338960097371e-05</v>
      </c>
      <c r="BQ15" s="87" t="n">
        <v>1.759704683343405e-05</v>
      </c>
      <c r="BR15" s="87" t="n">
        <v>1.438731566623888e-05</v>
      </c>
      <c r="BS15" s="87" t="n">
        <v>1.682954043866612e-05</v>
      </c>
      <c r="BT15" s="87" t="n">
        <v>1.706532015682308e-05</v>
      </c>
      <c r="BU15" s="87" t="n">
        <v>1.888190782796694e-05</v>
      </c>
      <c r="BV15" s="87" t="n">
        <v>1.801013333224965e-05</v>
      </c>
      <c r="BW15" s="87" t="n">
        <v>1.584275118880044e-05</v>
      </c>
      <c r="BX15" s="87" t="n">
        <v>1.37438648288641e-05</v>
      </c>
      <c r="BY15" s="87" t="n">
        <v>1.915726692717728e-05</v>
      </c>
      <c r="BZ15" s="87" t="n">
        <v>1.306348628491145e-05</v>
      </c>
      <c r="CA15" s="87" t="n">
        <v>1.739839715258724e-05</v>
      </c>
      <c r="CB15" s="87" t="n">
        <v>1.689634011981218e-05</v>
      </c>
      <c r="CC15" s="87" t="n">
        <v>1.759004042890382e-05</v>
      </c>
      <c r="CD15" s="87" t="n">
        <v>1.712466429093535e-05</v>
      </c>
      <c r="CE15" s="87" t="n">
        <v>1.640778570230176e-05</v>
      </c>
      <c r="CF15" s="87" t="n">
        <v>2.131149553651574e-05</v>
      </c>
      <c r="CG15" s="87" t="n">
        <v>1.818490061664077e-05</v>
      </c>
      <c r="CH15" s="87" t="n">
        <v>1.776755476428577e-05</v>
      </c>
      <c r="CI15" s="87" t="n">
        <v>1.90473678735372e-05</v>
      </c>
      <c r="CJ15" s="87" t="n">
        <v>1.93721842897961e-05</v>
      </c>
      <c r="CK15" s="87" t="n">
        <v>2.490951802548909e-05</v>
      </c>
      <c r="CL15" s="87" t="n">
        <v>2.271193558121897e-05</v>
      </c>
      <c r="CM15" s="87" t="n">
        <v>2.173527334823144e-05</v>
      </c>
      <c r="CN15" s="87" t="n">
        <v>1.911926088162367e-05</v>
      </c>
      <c r="CO15" s="87" t="n">
        <v>2.388243292391261e-05</v>
      </c>
      <c r="CP15" s="89" t="n">
        <v>2.556719146847276e-05</v>
      </c>
      <c r="CQ15" s="88" t="n">
        <v>3.452466293957563e-05</v>
      </c>
      <c r="CR15" s="88" t="n">
        <v>2.822312103048909e-05</v>
      </c>
      <c r="CS15" s="88" t="n">
        <v>2.910774789642799e-05</v>
      </c>
      <c r="CT15" s="88" t="n">
        <v>2.909563584355616e-05</v>
      </c>
      <c r="CU15" s="90" t="n">
        <v>2.740268689781906e-05</v>
      </c>
      <c r="CV15" s="90" t="n">
        <v>3.190434874744366e-05</v>
      </c>
      <c r="CW15" s="90" t="n">
        <v>2.738826915322077e-05</v>
      </c>
      <c r="CX15" s="90" t="n">
        <v>3.014770993534701e-05</v>
      </c>
      <c r="CY15" s="90" t="n">
        <v>3.093601230402916e-05</v>
      </c>
      <c r="CZ15" s="99" t="n">
        <v>3.141373098369795e-05</v>
      </c>
      <c r="DA15" s="87" t="n">
        <v>2.644334604536244e-05</v>
      </c>
      <c r="DB15" s="87" t="n">
        <v>2.862252036575691e-05</v>
      </c>
      <c r="DC15" s="87" t="n">
        <v>2.643129552586289e-05</v>
      </c>
      <c r="DD15" s="87" t="n">
        <v>2.9272699814451e-05</v>
      </c>
      <c r="DE15" s="99" t="n">
        <v>2.795427360101597e-05</v>
      </c>
      <c r="DF15" s="87" t="n">
        <v>2.404350339422649e-05</v>
      </c>
      <c r="DG15" s="87" t="n">
        <v>2.368448735368058e-05</v>
      </c>
      <c r="DH15" s="87" t="n">
        <v>2.269679304290916e-05</v>
      </c>
      <c r="DI15" s="87" t="inlineStr"/>
      <c r="DJ15" s="99" t="inlineStr"/>
      <c r="DK15" s="87" t="inlineStr"/>
      <c r="DL15" s="87" t="inlineStr"/>
      <c r="DM15" s="87" t="inlineStr"/>
      <c r="DN15" s="87" t="inlineStr"/>
      <c r="DO15" s="99" t="inlineStr"/>
      <c r="DP15" s="87" t="inlineStr"/>
      <c r="DQ15" s="87" t="inlineStr"/>
      <c r="DR15" s="87" t="inlineStr"/>
      <c r="DS15" s="87" t="inlineStr"/>
      <c r="DT15" s="99" t="inlineStr"/>
      <c r="DU15" s="87" t="inlineStr"/>
      <c r="DV15" s="87" t="inlineStr"/>
      <c r="DW15" s="87" t="inlineStr"/>
      <c r="DX15" s="87" t="inlineStr"/>
      <c r="DY15" s="87" t="inlineStr"/>
      <c r="DZ15" s="87" t="inlineStr"/>
      <c r="EA15" s="87" t="inlineStr"/>
      <c r="EB15" s="87" t="inlineStr"/>
      <c r="EC15" s="87" t="inlineStr"/>
      <c r="ED15" s="87" t="inlineStr"/>
      <c r="EE15" s="87" t="inlineStr"/>
      <c r="EF15" s="87" t="inlineStr"/>
      <c r="EG15" s="87" t="inlineStr"/>
      <c r="EH15" s="87" t="inlineStr"/>
      <c r="EI15" s="87" t="inlineStr"/>
      <c r="EJ15" s="87" t="inlineStr"/>
      <c r="EK15" s="87" t="inlineStr"/>
      <c r="EL15" s="87" t="inlineStr"/>
      <c r="EM15" s="87" t="inlineStr"/>
      <c r="EN15" s="87" t="inlineStr"/>
      <c r="EO15" s="87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  <c r="EY15" s="25" t="inlineStr"/>
      <c r="EZ15" s="25" t="inlineStr"/>
      <c r="FA15" s="25" t="inlineStr"/>
      <c r="FB15" s="25" t="inlineStr"/>
      <c r="FC15" s="25" t="inlineStr"/>
      <c r="FD15" s="25" t="inlineStr"/>
      <c r="FE15" s="25" t="inlineStr"/>
      <c r="FF15" s="25" t="inlineStr"/>
      <c r="FG15" s="25" t="inlineStr"/>
      <c r="FH15" s="25" t="inlineStr"/>
      <c r="FI15" s="25" t="inlineStr"/>
      <c r="FJ15" s="25" t="inlineStr"/>
      <c r="FK15" s="25" t="inlineStr"/>
      <c r="FL15" s="25" t="inlineStr"/>
      <c r="FM15" s="25" t="inlineStr"/>
      <c r="FN15" s="25" t="inlineStr"/>
      <c r="FO15" s="25" t="inlineStr"/>
      <c r="FP15" s="25" t="inlineStr"/>
      <c r="FQ15" s="25" t="inlineStr"/>
    </row>
    <row r="16" ht="17.1" customHeight="1">
      <c r="A16" s="26" t="n">
        <v>67.5</v>
      </c>
      <c r="B16" s="87" t="inlineStr"/>
      <c r="C16" s="87" t="inlineStr"/>
      <c r="D16" s="87" t="inlineStr"/>
      <c r="E16" s="87" t="inlineStr"/>
      <c r="F16" s="87" t="inlineStr"/>
      <c r="G16" s="87" t="inlineStr"/>
      <c r="H16" s="87" t="inlineStr"/>
      <c r="I16" s="87" t="inlineStr"/>
      <c r="J16" s="87" t="inlineStr"/>
      <c r="K16" s="87" t="inlineStr"/>
      <c r="L16" s="87" t="inlineStr"/>
      <c r="M16" s="87" t="inlineStr"/>
      <c r="N16" s="87" t="inlineStr"/>
      <c r="O16" s="87" t="inlineStr"/>
      <c r="P16" s="87" t="inlineStr"/>
      <c r="Q16" s="87" t="inlineStr"/>
      <c r="R16" s="87" t="inlineStr"/>
      <c r="S16" s="87" t="inlineStr"/>
      <c r="T16" s="87" t="inlineStr"/>
      <c r="U16" s="87" t="inlineStr"/>
      <c r="V16" s="87" t="inlineStr"/>
      <c r="W16" s="87" t="inlineStr"/>
      <c r="X16" s="87" t="inlineStr"/>
      <c r="Y16" s="87" t="inlineStr"/>
      <c r="Z16" s="87" t="inlineStr"/>
      <c r="AA16" s="87" t="inlineStr"/>
      <c r="AB16" s="87" t="inlineStr"/>
      <c r="AC16" s="87" t="inlineStr"/>
      <c r="AD16" s="87" t="inlineStr"/>
      <c r="AE16" s="87" t="inlineStr"/>
      <c r="AF16" s="87" t="inlineStr"/>
      <c r="AG16" s="87" t="inlineStr"/>
      <c r="AH16" s="87" t="inlineStr"/>
      <c r="AI16" s="87" t="inlineStr"/>
      <c r="AJ16" s="87" t="inlineStr"/>
      <c r="AK16" s="87" t="n">
        <v>3.532201219464586e-05</v>
      </c>
      <c r="AL16" s="87" t="n">
        <v>3.406418419003999e-05</v>
      </c>
      <c r="AM16" s="87" t="n">
        <v>3.958331665496958e-05</v>
      </c>
      <c r="AN16" s="87" t="n">
        <v>3.109484057762827e-05</v>
      </c>
      <c r="AO16" s="87" t="n">
        <v>2.629056504889183e-05</v>
      </c>
      <c r="AP16" s="87" t="n">
        <v>2.37195769952294e-05</v>
      </c>
      <c r="AQ16" s="87" t="n">
        <v>3.30338957040464e-05</v>
      </c>
      <c r="AR16" s="87" t="n">
        <v>3.441243258998333e-05</v>
      </c>
      <c r="AS16" s="87" t="n">
        <v>2.828184125443492e-05</v>
      </c>
      <c r="AT16" s="87" t="n">
        <v>2.70926658131803e-05</v>
      </c>
      <c r="AU16" s="87" t="n">
        <v>2.319230015634809e-05</v>
      </c>
      <c r="AV16" s="87" t="n">
        <v>2.656212027565931e-05</v>
      </c>
      <c r="AW16" s="87" t="n">
        <v>2.302012848821276e-05</v>
      </c>
      <c r="AX16" s="87" t="n">
        <v>1.897076771173787e-05</v>
      </c>
      <c r="AY16" s="87" t="n">
        <v>2.356770553627812e-05</v>
      </c>
      <c r="AZ16" s="87" t="n">
        <v>1.732331994112381e-05</v>
      </c>
      <c r="BA16" s="87" t="n">
        <v>2.101919557016249e-05</v>
      </c>
      <c r="BB16" s="87" t="n">
        <v>2.128752096630748e-05</v>
      </c>
      <c r="BC16" s="87" t="n">
        <v>2.464677755138132e-05</v>
      </c>
      <c r="BD16" s="87" t="n">
        <v>1.98729645116099e-05</v>
      </c>
      <c r="BE16" s="87" t="n">
        <v>2.263902943437536e-05</v>
      </c>
      <c r="BF16" s="87" t="n">
        <v>2.547163124756358e-05</v>
      </c>
      <c r="BG16" s="87" t="n">
        <v>2.015041783150774e-05</v>
      </c>
      <c r="BH16" s="87" t="n">
        <v>9.79405001667437e-06</v>
      </c>
      <c r="BI16" s="87" t="n">
        <v>2.694388261143794e-05</v>
      </c>
      <c r="BJ16" s="87" t="n">
        <v>1.962465616521379e-05</v>
      </c>
      <c r="BK16" s="87" t="n">
        <v>1.714435420080509e-05</v>
      </c>
      <c r="BL16" s="87" t="n">
        <v>1.746450894246365e-05</v>
      </c>
      <c r="BM16" s="87" t="n">
        <v>1.647872371352081e-05</v>
      </c>
      <c r="BN16" s="87" t="n">
        <v>1.828542729157927e-05</v>
      </c>
      <c r="BO16" s="87" t="n">
        <v>1.433020530825436e-05</v>
      </c>
      <c r="BP16" s="87" t="n">
        <v>1.466772469854159e-05</v>
      </c>
      <c r="BQ16" s="87" t="n">
        <v>1.620609804214708e-05</v>
      </c>
      <c r="BR16" s="87" t="n">
        <v>1.997748879484058e-05</v>
      </c>
      <c r="BS16" s="87" t="n">
        <v>1.683756656416237e-05</v>
      </c>
      <c r="BT16" s="87" t="n">
        <v>1.749209600206484e-05</v>
      </c>
      <c r="BU16" s="87" t="n">
        <v>2.163355997180189e-05</v>
      </c>
      <c r="BV16" s="87" t="n">
        <v>2.136622649658331e-05</v>
      </c>
      <c r="BW16" s="87" t="n">
        <v>2.010641043544636e-05</v>
      </c>
      <c r="BX16" s="87" t="n">
        <v>2.156044864020588e-05</v>
      </c>
      <c r="BY16" s="87" t="n">
        <v>1.843984374895956e-05</v>
      </c>
      <c r="BZ16" s="87" t="n">
        <v>1.650656190434326e-05</v>
      </c>
      <c r="CA16" s="87" t="n">
        <v>1.457861286800447e-05</v>
      </c>
      <c r="CB16" s="87" t="n">
        <v>2.056774439869857e-05</v>
      </c>
      <c r="CC16" s="87" t="n">
        <v>2.482401183158469e-05</v>
      </c>
      <c r="CD16" s="87" t="n">
        <v>2.08086872415773e-05</v>
      </c>
      <c r="CE16" s="87" t="n">
        <v>2.545720104503096e-05</v>
      </c>
      <c r="CF16" s="87" t="n">
        <v>2.495597971001666e-05</v>
      </c>
      <c r="CG16" s="87" t="n">
        <v>2.516490717744238e-05</v>
      </c>
      <c r="CH16" s="87" t="n">
        <v>2.196381618168469e-05</v>
      </c>
      <c r="CI16" s="89" t="n">
        <v>2.650207113685935e-05</v>
      </c>
      <c r="CJ16" s="89" t="n">
        <v>2.578698831105063e-05</v>
      </c>
      <c r="CK16" s="89" t="n">
        <v>3.43185232500014e-05</v>
      </c>
      <c r="CL16" s="90" t="n">
        <v>2.649137851331973e-05</v>
      </c>
      <c r="CM16" s="90" t="n">
        <v>2.914232068626002e-05</v>
      </c>
      <c r="CN16" s="90" t="n">
        <v>3.252760589959287e-05</v>
      </c>
      <c r="CO16" s="90" t="n">
        <v>2.773563987245603e-05</v>
      </c>
      <c r="CP16" s="90" t="n">
        <v>3.121366534268703e-05</v>
      </c>
      <c r="CQ16" s="90" t="n">
        <v>2.886918034854108e-05</v>
      </c>
      <c r="CR16" s="90" t="n">
        <v>3.223607260086297e-05</v>
      </c>
      <c r="CS16" s="90" t="n">
        <v>3.318249558662374e-05</v>
      </c>
      <c r="CT16" s="90" t="n">
        <v>3.363716895083857e-05</v>
      </c>
      <c r="CU16" s="99" t="n">
        <v>3.330322410265339e-05</v>
      </c>
      <c r="CV16" s="87" t="n">
        <v>3.234654913253167e-05</v>
      </c>
      <c r="CW16" s="87" t="n">
        <v>3.001667898208124e-05</v>
      </c>
      <c r="CX16" s="87" t="n">
        <v>3.514425897180379e-05</v>
      </c>
      <c r="CY16" s="87" t="n">
        <v>3.385365615550008e-05</v>
      </c>
      <c r="CZ16" s="99" t="n">
        <v>3.051086670195052e-05</v>
      </c>
      <c r="DA16" s="87" t="n">
        <v>3.440357894647107e-05</v>
      </c>
      <c r="DB16" s="87" t="n">
        <v>3.691798421176036e-05</v>
      </c>
      <c r="DC16" s="87" t="n">
        <v>3.241834167599866e-05</v>
      </c>
      <c r="DD16" s="87" t="inlineStr"/>
      <c r="DE16" s="99" t="inlineStr"/>
      <c r="DF16" s="87" t="inlineStr"/>
      <c r="DG16" s="87" t="inlineStr"/>
      <c r="DH16" s="87" t="inlineStr"/>
      <c r="DI16" s="87" t="inlineStr"/>
      <c r="DJ16" s="99" t="inlineStr"/>
      <c r="DK16" s="87" t="inlineStr"/>
      <c r="DL16" s="87" t="inlineStr"/>
      <c r="DM16" s="87" t="inlineStr"/>
      <c r="DN16" s="87" t="inlineStr"/>
      <c r="DO16" s="87" t="inlineStr"/>
      <c r="DP16" s="87" t="inlineStr"/>
      <c r="DQ16" s="87" t="inlineStr"/>
      <c r="DR16" s="87" t="inlineStr"/>
      <c r="DS16" s="87" t="inlineStr"/>
      <c r="DT16" s="87" t="inlineStr"/>
      <c r="DU16" s="87" t="inlineStr"/>
      <c r="DV16" s="87" t="inlineStr"/>
      <c r="DW16" s="87" t="inlineStr"/>
      <c r="DX16" s="87" t="inlineStr"/>
      <c r="DY16" s="87" t="inlineStr"/>
      <c r="DZ16" s="87" t="inlineStr"/>
      <c r="EA16" s="87" t="inlineStr"/>
      <c r="EB16" s="87" t="inlineStr"/>
      <c r="EC16" s="87" t="inlineStr"/>
      <c r="ED16" s="87" t="inlineStr"/>
      <c r="EE16" s="87" t="inlineStr"/>
      <c r="EF16" s="87" t="inlineStr"/>
      <c r="EG16" s="87" t="inlineStr"/>
      <c r="EH16" s="87" t="inlineStr"/>
      <c r="EI16" s="87" t="inlineStr"/>
      <c r="EJ16" s="87" t="inlineStr"/>
      <c r="EK16" s="87" t="inlineStr"/>
      <c r="EL16" s="87" t="inlineStr"/>
      <c r="EM16" s="87" t="inlineStr"/>
      <c r="EN16" s="87" t="inlineStr"/>
      <c r="EO16" s="87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  <c r="EY16" s="25" t="inlineStr"/>
      <c r="EZ16" s="25" t="inlineStr"/>
      <c r="FA16" s="25" t="inlineStr"/>
      <c r="FB16" s="25" t="inlineStr"/>
      <c r="FC16" s="25" t="inlineStr"/>
      <c r="FD16" s="25" t="inlineStr"/>
      <c r="FE16" s="25" t="inlineStr"/>
      <c r="FF16" s="25" t="inlineStr"/>
      <c r="FG16" s="25" t="inlineStr"/>
      <c r="FH16" s="25" t="inlineStr"/>
      <c r="FI16" s="25" t="inlineStr"/>
      <c r="FJ16" s="25" t="inlineStr"/>
      <c r="FK16" s="25" t="inlineStr"/>
      <c r="FL16" s="25" t="inlineStr"/>
      <c r="FM16" s="25" t="inlineStr"/>
      <c r="FN16" s="25" t="inlineStr"/>
      <c r="FO16" s="25" t="inlineStr"/>
      <c r="FP16" s="25" t="inlineStr"/>
      <c r="FQ16" s="25" t="inlineStr"/>
    </row>
    <row r="17" ht="17.1" customHeight="1">
      <c r="A17" s="26" t="n">
        <v>72.5</v>
      </c>
      <c r="B17" s="87" t="inlineStr"/>
      <c r="C17" s="87" t="inlineStr"/>
      <c r="D17" s="87" t="inlineStr"/>
      <c r="E17" s="87" t="inlineStr"/>
      <c r="F17" s="87" t="inlineStr"/>
      <c r="G17" s="87" t="inlineStr"/>
      <c r="H17" s="87" t="inlineStr"/>
      <c r="I17" s="87" t="inlineStr"/>
      <c r="J17" s="87" t="inlineStr"/>
      <c r="K17" s="87" t="inlineStr"/>
      <c r="L17" s="87" t="inlineStr"/>
      <c r="M17" s="87" t="inlineStr"/>
      <c r="N17" s="87" t="inlineStr"/>
      <c r="O17" s="87" t="inlineStr"/>
      <c r="P17" s="87" t="inlineStr"/>
      <c r="Q17" s="87" t="inlineStr"/>
      <c r="R17" s="87" t="inlineStr"/>
      <c r="S17" s="87" t="inlineStr"/>
      <c r="T17" s="87" t="inlineStr"/>
      <c r="U17" s="87" t="inlineStr"/>
      <c r="V17" s="87" t="inlineStr"/>
      <c r="W17" s="87" t="inlineStr"/>
      <c r="X17" s="87" t="inlineStr"/>
      <c r="Y17" s="87" t="inlineStr"/>
      <c r="Z17" s="87" t="inlineStr"/>
      <c r="AA17" s="87" t="inlineStr"/>
      <c r="AB17" s="87" t="inlineStr"/>
      <c r="AC17" s="87" t="inlineStr"/>
      <c r="AD17" s="87" t="inlineStr"/>
      <c r="AE17" s="87" t="inlineStr"/>
      <c r="AF17" s="87" t="n">
        <v>4.043781812857183e-05</v>
      </c>
      <c r="AG17" s="87" t="n">
        <v>3.406716794070922e-05</v>
      </c>
      <c r="AH17" s="87" t="n">
        <v>4.119831721758722e-05</v>
      </c>
      <c r="AI17" s="87" t="n">
        <v>4.446949850177028e-05</v>
      </c>
      <c r="AJ17" s="87" t="n">
        <v>2.915845528645964e-05</v>
      </c>
      <c r="AK17" s="87" t="n">
        <v>3.310588365121112e-05</v>
      </c>
      <c r="AL17" s="87" t="n">
        <v>2.148936843343101e-05</v>
      </c>
      <c r="AM17" s="87" t="n">
        <v>2.733147673131821e-05</v>
      </c>
      <c r="AN17" s="87" t="n">
        <v>2.739934024671964e-05</v>
      </c>
      <c r="AO17" s="87" t="n">
        <v>2.405648238282255e-05</v>
      </c>
      <c r="AP17" s="87" t="n">
        <v>2.530589880501145e-05</v>
      </c>
      <c r="AQ17" s="87" t="n">
        <v>2.228328688264425e-05</v>
      </c>
      <c r="AR17" s="87" t="n">
        <v>2.465804253415849e-05</v>
      </c>
      <c r="AS17" s="87" t="n">
        <v>9.487702040614955e-06</v>
      </c>
      <c r="AT17" s="87" t="n">
        <v>2.02791576849064e-05</v>
      </c>
      <c r="AU17" s="87" t="n">
        <v>1.594138343027923e-05</v>
      </c>
      <c r="AV17" s="87" t="n">
        <v>1.523679580545233e-05</v>
      </c>
      <c r="AW17" s="87" t="n">
        <v>1.804514534462318e-05</v>
      </c>
      <c r="AX17" s="87" t="n">
        <v>1.297035948598465e-05</v>
      </c>
      <c r="AY17" s="87" t="n">
        <v>1.809714638666091e-05</v>
      </c>
      <c r="AZ17" s="87" t="n">
        <v>1.915212822732891e-05</v>
      </c>
      <c r="BA17" s="87" t="n">
        <v>2.111228569144998e-05</v>
      </c>
      <c r="BB17" s="87" t="n">
        <v>1.696600944837066e-05</v>
      </c>
      <c r="BC17" s="87" t="n">
        <v>1.491283967161331e-05</v>
      </c>
      <c r="BD17" s="87" t="n">
        <v>1.511162150477335e-05</v>
      </c>
      <c r="BE17" s="87" t="n">
        <v>1.909936833136602e-05</v>
      </c>
      <c r="BF17" s="87" t="n">
        <v>1.216098051179486e-05</v>
      </c>
      <c r="BG17" s="87" t="n">
        <v>1.135077438842141e-05</v>
      </c>
      <c r="BH17" s="87" t="n">
        <v>1.012580921725117e-05</v>
      </c>
      <c r="BI17" s="87" t="n">
        <v>1.754630501991655e-05</v>
      </c>
      <c r="BJ17" s="87" t="n">
        <v>1.331368732347663e-05</v>
      </c>
      <c r="BK17" s="87" t="n">
        <v>1.866855841391928e-05</v>
      </c>
      <c r="BL17" s="87" t="n">
        <v>1.386415897040794e-05</v>
      </c>
      <c r="BM17" s="87" t="n">
        <v>1.545544829860822e-05</v>
      </c>
      <c r="BN17" s="87" t="n">
        <v>1.586348579100024e-05</v>
      </c>
      <c r="BO17" s="87" t="n">
        <v>1.699904857064239e-05</v>
      </c>
      <c r="BP17" s="87" t="n">
        <v>1.378323105269101e-05</v>
      </c>
      <c r="BQ17" s="87" t="n">
        <v>1.790666245310961e-05</v>
      </c>
      <c r="BR17" s="87" t="n">
        <v>2.189002037148847e-05</v>
      </c>
      <c r="BS17" s="87" t="n">
        <v>1.976280336683278e-05</v>
      </c>
      <c r="BT17" s="87" t="n">
        <v>2.191752374172951e-05</v>
      </c>
      <c r="BU17" s="87" t="n">
        <v>1.55032698418262e-05</v>
      </c>
      <c r="BV17" s="87" t="n">
        <v>1.894993818399475e-05</v>
      </c>
      <c r="BW17" s="87" t="n">
        <v>1.971395822250292e-05</v>
      </c>
      <c r="BX17" s="87" t="n">
        <v>2.076211849219918e-05</v>
      </c>
      <c r="BY17" s="87" t="n">
        <v>1.980248091573983e-05</v>
      </c>
      <c r="BZ17" s="87" t="n">
        <v>2.707301049470212e-05</v>
      </c>
      <c r="CA17" s="87" t="n">
        <v>2.329920353034373e-05</v>
      </c>
      <c r="CB17" s="87" t="n">
        <v>2.980026597489914e-05</v>
      </c>
      <c r="CC17" s="87" t="n">
        <v>2.592187266759012e-05</v>
      </c>
      <c r="CD17" s="87" t="n">
        <v>2.591774125991204e-05</v>
      </c>
      <c r="CE17" s="89" t="n">
        <v>2.798377774450156e-05</v>
      </c>
      <c r="CF17" s="89" t="n">
        <v>2.570240027543409e-05</v>
      </c>
      <c r="CG17" s="90" t="n">
        <v>2.897834140651814e-05</v>
      </c>
      <c r="CH17" s="90" t="n">
        <v>3.329362533980879e-05</v>
      </c>
      <c r="CI17" s="90" t="n">
        <v>3.731695417169622e-05</v>
      </c>
      <c r="CJ17" s="90" t="n">
        <v>2.814325348999538e-05</v>
      </c>
      <c r="CK17" s="90" t="n">
        <v>3.731317969348919e-05</v>
      </c>
      <c r="CL17" s="90" t="n">
        <v>3.246883067414612e-05</v>
      </c>
      <c r="CM17" s="90" t="n">
        <v>3.586117375385361e-05</v>
      </c>
      <c r="CN17" s="90" t="n">
        <v>3.170067253976364e-05</v>
      </c>
      <c r="CO17" s="90" t="n">
        <v>3.218046131111035e-05</v>
      </c>
      <c r="CP17" s="99" t="n">
        <v>3.865258703386804e-05</v>
      </c>
      <c r="CQ17" s="87" t="n">
        <v>4.038246334579581e-05</v>
      </c>
      <c r="CR17" s="87" t="n">
        <v>4.135316306695491e-05</v>
      </c>
      <c r="CS17" s="87" t="n">
        <v>4.596191880045459e-05</v>
      </c>
      <c r="CT17" s="87" t="n">
        <v>3.825458289903131e-05</v>
      </c>
      <c r="CU17" s="99" t="n">
        <v>3.917257884466278e-05</v>
      </c>
      <c r="CV17" s="87" t="n">
        <v>3.567473142739411e-05</v>
      </c>
      <c r="CW17" s="87" t="n">
        <v>3.907859224665329e-05</v>
      </c>
      <c r="CX17" s="87" t="n">
        <v>4.316855735108877e-05</v>
      </c>
      <c r="CY17" s="87" t="inlineStr"/>
      <c r="CZ17" s="99" t="inlineStr"/>
      <c r="DA17" s="87" t="inlineStr"/>
      <c r="DB17" s="87" t="inlineStr"/>
      <c r="DC17" s="87" t="inlineStr"/>
      <c r="DD17" s="87" t="inlineStr"/>
      <c r="DE17" s="99" t="inlineStr"/>
      <c r="DF17" s="87" t="inlineStr"/>
      <c r="DG17" s="87" t="inlineStr"/>
      <c r="DH17" s="87" t="inlineStr"/>
      <c r="DI17" s="87" t="inlineStr"/>
      <c r="DJ17" s="87" t="inlineStr"/>
      <c r="DK17" s="87" t="inlineStr"/>
      <c r="DL17" s="87" t="inlineStr"/>
      <c r="DM17" s="87" t="inlineStr"/>
      <c r="DN17" s="87" t="inlineStr"/>
      <c r="DO17" s="87" t="inlineStr"/>
      <c r="DP17" s="87" t="inlineStr"/>
      <c r="DQ17" s="87" t="inlineStr"/>
      <c r="DR17" s="87" t="inlineStr"/>
      <c r="DS17" s="87" t="inlineStr"/>
      <c r="DT17" s="87" t="inlineStr"/>
      <c r="DU17" s="87" t="inlineStr"/>
      <c r="DV17" s="87" t="inlineStr"/>
      <c r="DW17" s="87" t="inlineStr"/>
      <c r="DX17" s="87" t="inlineStr"/>
      <c r="DY17" s="87" t="inlineStr"/>
      <c r="DZ17" s="87" t="inlineStr"/>
      <c r="EA17" s="87" t="inlineStr"/>
      <c r="EB17" s="87" t="inlineStr"/>
      <c r="EC17" s="87" t="inlineStr"/>
      <c r="ED17" s="87" t="inlineStr"/>
      <c r="EE17" s="87" t="inlineStr"/>
      <c r="EF17" s="87" t="inlineStr"/>
      <c r="EG17" s="87" t="inlineStr"/>
      <c r="EH17" s="87" t="inlineStr"/>
      <c r="EI17" s="87" t="inlineStr"/>
      <c r="EJ17" s="87" t="inlineStr"/>
      <c r="EK17" s="87" t="inlineStr"/>
      <c r="EL17" s="87" t="inlineStr"/>
      <c r="EM17" s="87" t="inlineStr"/>
      <c r="EN17" s="87" t="inlineStr"/>
      <c r="EO17" s="87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  <c r="EY17" s="25" t="inlineStr"/>
      <c r="EZ17" s="25" t="inlineStr"/>
      <c r="FA17" s="25" t="inlineStr"/>
      <c r="FB17" s="25" t="inlineStr"/>
      <c r="FC17" s="25" t="inlineStr"/>
      <c r="FD17" s="25" t="inlineStr"/>
      <c r="FE17" s="25" t="inlineStr"/>
      <c r="FF17" s="25" t="inlineStr"/>
      <c r="FG17" s="25" t="inlineStr"/>
      <c r="FH17" s="25" t="inlineStr"/>
      <c r="FI17" s="25" t="inlineStr"/>
      <c r="FJ17" s="25" t="inlineStr"/>
      <c r="FK17" s="25" t="inlineStr"/>
      <c r="FL17" s="25" t="inlineStr"/>
      <c r="FM17" s="25" t="inlineStr"/>
      <c r="FN17" s="25" t="inlineStr"/>
      <c r="FO17" s="25" t="inlineStr"/>
      <c r="FP17" s="25" t="inlineStr"/>
      <c r="FQ17" s="25" t="inlineStr"/>
    </row>
    <row r="18" ht="17.1" customHeight="1">
      <c r="A18" s="26" t="n">
        <v>77.5</v>
      </c>
      <c r="B18" s="87" t="inlineStr"/>
      <c r="C18" s="87" t="inlineStr"/>
      <c r="D18" s="87" t="inlineStr"/>
      <c r="E18" s="87" t="inlineStr"/>
      <c r="F18" s="87" t="inlineStr"/>
      <c r="G18" s="87" t="inlineStr"/>
      <c r="H18" s="87" t="inlineStr"/>
      <c r="I18" s="87" t="inlineStr"/>
      <c r="J18" s="87" t="inlineStr"/>
      <c r="K18" s="87" t="inlineStr"/>
      <c r="L18" s="87" t="inlineStr"/>
      <c r="M18" s="87" t="inlineStr"/>
      <c r="N18" s="87" t="inlineStr"/>
      <c r="O18" s="87" t="inlineStr"/>
      <c r="P18" s="87" t="inlineStr"/>
      <c r="Q18" s="87" t="inlineStr"/>
      <c r="R18" s="87" t="inlineStr"/>
      <c r="S18" s="87" t="inlineStr"/>
      <c r="T18" s="87" t="inlineStr"/>
      <c r="U18" s="87" t="inlineStr"/>
      <c r="V18" s="87" t="inlineStr"/>
      <c r="W18" s="87" t="inlineStr"/>
      <c r="X18" s="87" t="inlineStr"/>
      <c r="Y18" s="87" t="inlineStr"/>
      <c r="Z18" s="87" t="inlineStr"/>
      <c r="AA18" s="87" t="n">
        <v>4.804763368484078e-05</v>
      </c>
      <c r="AB18" s="87" t="n">
        <v>3.622064166074058e-05</v>
      </c>
      <c r="AC18" s="87" t="n">
        <v>5.022325991004196e-05</v>
      </c>
      <c r="AD18" s="87" t="n">
        <v>5.107443588285567e-05</v>
      </c>
      <c r="AE18" s="87" t="n">
        <v>3.438514916499547e-05</v>
      </c>
      <c r="AF18" s="87" t="n">
        <v>3.465371195401453e-05</v>
      </c>
      <c r="AG18" s="87" t="n">
        <v>2.6484004720509e-05</v>
      </c>
      <c r="AH18" s="87" t="n">
        <v>2.683316992620878e-05</v>
      </c>
      <c r="AI18" s="87" t="n">
        <v>2.392821535393818e-05</v>
      </c>
      <c r="AJ18" s="87" t="n">
        <v>1.927170306930779e-05</v>
      </c>
      <c r="AK18" s="87" t="n">
        <v>2.317155571044453e-05</v>
      </c>
      <c r="AL18" s="87" t="n">
        <v>2.421609365708756e-05</v>
      </c>
      <c r="AM18" s="87" t="n">
        <v>2.077244950022785e-05</v>
      </c>
      <c r="AN18" s="87" t="n">
        <v>1.783765188548227e-05</v>
      </c>
      <c r="AO18" s="87" t="n">
        <v>1.080551184171887e-05</v>
      </c>
      <c r="AP18" s="87" t="n">
        <v>1.050107155357457e-05</v>
      </c>
      <c r="AQ18" s="87" t="n">
        <v>1.266470949412322e-05</v>
      </c>
      <c r="AR18" s="87" t="n">
        <v>7.824249822663378e-06</v>
      </c>
      <c r="AS18" s="87" t="n">
        <v>1.225076019795391e-05</v>
      </c>
      <c r="AT18" s="87" t="n">
        <v>1.575717148267105e-05</v>
      </c>
      <c r="AU18" s="87" t="n">
        <v>1.404917165714195e-05</v>
      </c>
      <c r="AV18" s="87" t="n">
        <v>1.454076977381106e-05</v>
      </c>
      <c r="AW18" s="87" t="n">
        <v>1.155351944031286e-05</v>
      </c>
      <c r="AX18" s="87" t="n">
        <v>1.595428372518021e-05</v>
      </c>
      <c r="AY18" s="87" t="n">
        <v>1.391119459454908e-05</v>
      </c>
      <c r="AZ18" s="87" t="n">
        <v>1.460086456099325e-05</v>
      </c>
      <c r="BA18" s="87" t="n">
        <v>1.009639751882473e-05</v>
      </c>
      <c r="BB18" s="87" t="n">
        <v>9.945461928345505e-06</v>
      </c>
      <c r="BC18" s="87" t="n">
        <v>1.533963699446309e-05</v>
      </c>
      <c r="BD18" s="87" t="n">
        <v>1.223242920277725e-05</v>
      </c>
      <c r="BE18" s="87" t="n">
        <v>1.188705553804049e-05</v>
      </c>
      <c r="BF18" s="87" t="n">
        <v>1.413514742958769e-05</v>
      </c>
      <c r="BG18" s="87" t="n">
        <v>1.43882659812347e-05</v>
      </c>
      <c r="BH18" s="87" t="n">
        <v>1.278501917204947e-05</v>
      </c>
      <c r="BI18" s="87" t="n">
        <v>1.305356846291087e-05</v>
      </c>
      <c r="BJ18" s="87" t="n">
        <v>1.269426700359559e-05</v>
      </c>
      <c r="BK18" s="87" t="n">
        <v>1.742881859652695e-05</v>
      </c>
      <c r="BL18" s="87" t="n">
        <v>1.585241640843171e-05</v>
      </c>
      <c r="BM18" s="87" t="n">
        <v>1.8583183079449e-05</v>
      </c>
      <c r="BN18" s="87" t="n">
        <v>1.548710507494882e-05</v>
      </c>
      <c r="BO18" s="87" t="n">
        <v>2.408687775503074e-05</v>
      </c>
      <c r="BP18" s="87" t="n">
        <v>1.761823832200766e-05</v>
      </c>
      <c r="BQ18" s="87" t="n">
        <v>2.085589660897815e-05</v>
      </c>
      <c r="BR18" s="87" t="n">
        <v>2.444217524496491e-05</v>
      </c>
      <c r="BS18" s="87" t="n">
        <v>1.9844276549838e-05</v>
      </c>
      <c r="BT18" s="87" t="n">
        <v>1.892208369985703e-05</v>
      </c>
      <c r="BU18" s="87" t="n">
        <v>1.891450514710971e-05</v>
      </c>
      <c r="BV18" s="89" t="n">
        <v>2.073140393067419e-05</v>
      </c>
      <c r="BW18" s="87" t="n">
        <v>2.39053768459813e-05</v>
      </c>
      <c r="BX18" s="87" t="n">
        <v>2.143409155770673e-05</v>
      </c>
      <c r="BY18" s="87" t="n">
        <v>2.611923861249926e-05</v>
      </c>
      <c r="BZ18" s="87" t="n">
        <v>2.768286357692587e-05</v>
      </c>
      <c r="CA18" s="89" t="n">
        <v>3.490831197596774e-05</v>
      </c>
      <c r="CB18" s="90" t="n">
        <v>2.977775487181249e-05</v>
      </c>
      <c r="CC18" s="90" t="n">
        <v>3.185846346630702e-05</v>
      </c>
      <c r="CD18" s="90" t="n">
        <v>4.08749510352149e-05</v>
      </c>
      <c r="CE18" s="90" t="n">
        <v>2.94894469367648e-05</v>
      </c>
      <c r="CF18" s="90" t="n">
        <v>4.079899543806788e-05</v>
      </c>
      <c r="CG18" s="90" t="n">
        <v>3.68869912995138e-05</v>
      </c>
      <c r="CH18" s="90" t="n">
        <v>3.488188917311169e-05</v>
      </c>
      <c r="CI18" s="90" t="n">
        <v>3.843915910194065e-05</v>
      </c>
      <c r="CJ18" s="90" t="n">
        <v>3.676644379198597e-05</v>
      </c>
      <c r="CK18" s="99" t="n">
        <v>3.289725374465004e-05</v>
      </c>
      <c r="CL18" s="87" t="n">
        <v>3.601875594855212e-05</v>
      </c>
      <c r="CM18" s="87" t="n">
        <v>2.974403136437288e-05</v>
      </c>
      <c r="CN18" s="87" t="n">
        <v>4.076938335793772e-05</v>
      </c>
      <c r="CO18" s="87" t="n">
        <v>4.247044207717247e-05</v>
      </c>
      <c r="CP18" s="99" t="n">
        <v>4.283671197081652e-05</v>
      </c>
      <c r="CQ18" s="87" t="n">
        <v>4.094297883744273e-05</v>
      </c>
      <c r="CR18" s="87" t="n">
        <v>4.336022540333012e-05</v>
      </c>
      <c r="CS18" s="87" t="n">
        <v>4.302772102837371e-05</v>
      </c>
      <c r="CT18" s="87" t="inlineStr"/>
      <c r="CU18" s="99" t="inlineStr"/>
      <c r="CV18" s="87" t="inlineStr"/>
      <c r="CW18" s="87" t="inlineStr"/>
      <c r="CX18" s="87" t="inlineStr"/>
      <c r="CY18" s="87" t="inlineStr"/>
      <c r="CZ18" s="99" t="inlineStr"/>
      <c r="DA18" s="87" t="inlineStr"/>
      <c r="DB18" s="87" t="inlineStr"/>
      <c r="DC18" s="87" t="inlineStr"/>
      <c r="DD18" s="87" t="inlineStr"/>
      <c r="DE18" s="87" t="inlineStr"/>
      <c r="DF18" s="87" t="inlineStr"/>
      <c r="DG18" s="87" t="inlineStr"/>
      <c r="DH18" s="87" t="inlineStr"/>
      <c r="DI18" s="87" t="inlineStr"/>
      <c r="DJ18" s="87" t="inlineStr"/>
      <c r="DK18" s="87" t="inlineStr"/>
      <c r="DL18" s="87" t="inlineStr"/>
      <c r="DM18" s="87" t="inlineStr"/>
      <c r="DN18" s="87" t="inlineStr"/>
      <c r="DO18" s="87" t="inlineStr"/>
      <c r="DP18" s="87" t="inlineStr"/>
      <c r="DQ18" s="87" t="inlineStr"/>
      <c r="DR18" s="87" t="inlineStr"/>
      <c r="DS18" s="87" t="inlineStr"/>
      <c r="DT18" s="87" t="inlineStr"/>
      <c r="DU18" s="87" t="inlineStr"/>
      <c r="DV18" s="87" t="inlineStr"/>
      <c r="DW18" s="87" t="inlineStr"/>
      <c r="DX18" s="87" t="inlineStr"/>
      <c r="DY18" s="87" t="inlineStr"/>
      <c r="DZ18" s="87" t="inlineStr"/>
      <c r="EA18" s="87" t="inlineStr"/>
      <c r="EB18" s="87" t="inlineStr"/>
      <c r="EC18" s="87" t="inlineStr"/>
      <c r="ED18" s="87" t="inlineStr"/>
      <c r="EE18" s="87" t="inlineStr"/>
      <c r="EF18" s="87" t="inlineStr"/>
      <c r="EG18" s="87" t="inlineStr"/>
      <c r="EH18" s="87" t="inlineStr"/>
      <c r="EI18" s="87" t="inlineStr"/>
      <c r="EJ18" s="87" t="inlineStr"/>
      <c r="EK18" s="87" t="inlineStr"/>
      <c r="EL18" s="87" t="inlineStr"/>
      <c r="EM18" s="87" t="inlineStr"/>
      <c r="EN18" s="87" t="inlineStr"/>
      <c r="EO18" s="87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  <c r="EY18" s="25" t="inlineStr"/>
      <c r="EZ18" s="25" t="inlineStr"/>
      <c r="FA18" s="25" t="inlineStr"/>
      <c r="FB18" s="25" t="inlineStr"/>
      <c r="FC18" s="25" t="inlineStr"/>
      <c r="FD18" s="25" t="inlineStr"/>
      <c r="FE18" s="25" t="inlineStr"/>
      <c r="FF18" s="25" t="inlineStr"/>
      <c r="FG18" s="25" t="inlineStr"/>
      <c r="FH18" s="25" t="inlineStr"/>
      <c r="FI18" s="25" t="inlineStr"/>
      <c r="FJ18" s="25" t="inlineStr"/>
      <c r="FK18" s="25" t="inlineStr"/>
      <c r="FL18" s="25" t="inlineStr"/>
      <c r="FM18" s="25" t="inlineStr"/>
      <c r="FN18" s="25" t="inlineStr"/>
      <c r="FO18" s="25" t="inlineStr"/>
      <c r="FP18" s="25" t="inlineStr"/>
      <c r="FQ18" s="25" t="inlineStr"/>
    </row>
    <row r="19" ht="17.1" customHeight="1">
      <c r="A19" s="26" t="n">
        <v>82.5</v>
      </c>
      <c r="B19" s="87" t="inlineStr"/>
      <c r="C19" s="87" t="inlineStr"/>
      <c r="D19" s="87" t="inlineStr"/>
      <c r="E19" s="87" t="inlineStr"/>
      <c r="F19" s="87" t="inlineStr"/>
      <c r="G19" s="87" t="inlineStr"/>
      <c r="H19" s="87" t="inlineStr"/>
      <c r="I19" s="87" t="inlineStr"/>
      <c r="J19" s="87" t="inlineStr"/>
      <c r="K19" s="87" t="inlineStr"/>
      <c r="L19" s="87" t="inlineStr"/>
      <c r="M19" s="87" t="inlineStr"/>
      <c r="N19" s="87" t="inlineStr"/>
      <c r="O19" s="87" t="inlineStr"/>
      <c r="P19" s="87" t="inlineStr"/>
      <c r="Q19" s="87" t="inlineStr"/>
      <c r="R19" s="87" t="inlineStr"/>
      <c r="S19" s="87" t="inlineStr"/>
      <c r="T19" s="87" t="inlineStr"/>
      <c r="U19" s="87" t="inlineStr"/>
      <c r="V19" s="87" t="n">
        <v>5.865918957530214e-05</v>
      </c>
      <c r="W19" s="87" t="n">
        <v>3.984021418099144e-05</v>
      </c>
      <c r="X19" s="87" t="n">
        <v>5.109026628246786e-05</v>
      </c>
      <c r="Y19" s="87" t="n">
        <v>4.683124975351974e-05</v>
      </c>
      <c r="Z19" s="87" t="n">
        <v>3.818898295577954e-05</v>
      </c>
      <c r="AA19" s="87" t="n">
        <v>3.21118593684056e-05</v>
      </c>
      <c r="AB19" s="87" t="n">
        <v>4.489126214028071e-05</v>
      </c>
      <c r="AC19" s="87" t="n">
        <v>1.30336746707911e-05</v>
      </c>
      <c r="AD19" s="87" t="n">
        <v>2.953972882528939e-05</v>
      </c>
      <c r="AE19" s="87" t="n">
        <v>2.051926040377801e-05</v>
      </c>
      <c r="AF19" s="87" t="n">
        <v>7.966492930733335e-06</v>
      </c>
      <c r="AG19" s="87" t="n">
        <v>1.91533198353504e-05</v>
      </c>
      <c r="AH19" s="87" t="n">
        <v>2.047459363515615e-05</v>
      </c>
      <c r="AI19" s="87" t="n">
        <v>1.615045911269019e-05</v>
      </c>
      <c r="AJ19" s="87" t="n">
        <v>2.072656990812948e-05</v>
      </c>
      <c r="AK19" s="87" t="n">
        <v>1.14565853516427e-05</v>
      </c>
      <c r="AL19" s="87" t="n">
        <v>1.733246986119843e-05</v>
      </c>
      <c r="AM19" s="87" t="n">
        <v>1.068481579301253e-05</v>
      </c>
      <c r="AN19" s="87" t="n">
        <v>8.942154987814824e-06</v>
      </c>
      <c r="AO19" s="87" t="n">
        <v>7.295029371247255e-06</v>
      </c>
      <c r="AP19" s="87" t="n">
        <v>8.437159613341848e-06</v>
      </c>
      <c r="AQ19" s="87" t="n">
        <v>6.762472874030684e-06</v>
      </c>
      <c r="AR19" s="87" t="n">
        <v>1.072762676333689e-05</v>
      </c>
      <c r="AS19" s="87" t="n">
        <v>7.917225930709495e-06</v>
      </c>
      <c r="AT19" s="87" t="n">
        <v>9.045154704449571e-06</v>
      </c>
      <c r="AU19" s="87" t="n">
        <v>8.897683754964909e-06</v>
      </c>
      <c r="AV19" s="87" t="n">
        <v>9.950960423164591e-06</v>
      </c>
      <c r="AW19" s="87" t="n">
        <v>1.107582026601905e-05</v>
      </c>
      <c r="AX19" s="87" t="n">
        <v>1.097879896330861e-05</v>
      </c>
      <c r="AY19" s="87" t="n">
        <v>1.45598908978842e-05</v>
      </c>
      <c r="AZ19" s="87" t="n">
        <v>1.073023800144787e-05</v>
      </c>
      <c r="BA19" s="87" t="n">
        <v>3.524827415637662e-06</v>
      </c>
      <c r="BB19" s="87" t="n">
        <v>6.927439344784313e-06</v>
      </c>
      <c r="BC19" s="87" t="n">
        <v>9.036171455479857e-06</v>
      </c>
      <c r="BD19" s="87" t="n">
        <v>1.550273944479375e-05</v>
      </c>
      <c r="BE19" s="87" t="n">
        <v>8.645863278641044e-06</v>
      </c>
      <c r="BF19" s="87" t="n">
        <v>1.584384140906253e-05</v>
      </c>
      <c r="BG19" s="87" t="n">
        <v>1.542183182369022e-05</v>
      </c>
      <c r="BH19" s="87" t="n">
        <v>1.299228518105949e-05</v>
      </c>
      <c r="BI19" s="87" t="n">
        <v>1.948279605789001e-05</v>
      </c>
      <c r="BJ19" s="87" t="n">
        <v>1.603375917425763e-05</v>
      </c>
      <c r="BK19" s="87" t="n">
        <v>1.917705416157143e-05</v>
      </c>
      <c r="BL19" s="87" t="n">
        <v>1.50911425113401e-05</v>
      </c>
      <c r="BM19" s="87" t="n">
        <v>1.733287147008489e-05</v>
      </c>
      <c r="BN19" s="87" t="n">
        <v>1.216663422230874e-05</v>
      </c>
      <c r="BO19" s="87" t="n">
        <v>2.11337555388051e-05</v>
      </c>
      <c r="BP19" s="87" t="n">
        <v>2.629311413390106e-05</v>
      </c>
      <c r="BQ19" s="87" t="n">
        <v>2.101469071810097e-05</v>
      </c>
      <c r="BR19" s="89" t="n">
        <v>2.326881759855931e-05</v>
      </c>
      <c r="BS19" s="87" t="n">
        <v>2.544646510773827e-05</v>
      </c>
      <c r="BT19" s="87" t="n">
        <v>2.610604274563276e-05</v>
      </c>
      <c r="BU19" s="87" t="n">
        <v>2.604712706700233e-05</v>
      </c>
      <c r="BV19" s="87" t="n">
        <v>2.436204243867793e-05</v>
      </c>
      <c r="BW19" s="90" t="n">
        <v>2.891554071759938e-05</v>
      </c>
      <c r="BX19" s="90" t="n">
        <v>2.586801901534561e-05</v>
      </c>
      <c r="BY19" s="90" t="n">
        <v>2.733766977120079e-05</v>
      </c>
      <c r="BZ19" s="90" t="n">
        <v>3.806990081671134e-05</v>
      </c>
      <c r="CA19" s="90" t="n">
        <v>2.660565104028095e-05</v>
      </c>
      <c r="CB19" s="90" t="n">
        <v>3.695599953478919e-05</v>
      </c>
      <c r="CC19" s="90" t="n">
        <v>3.051913040824423e-05</v>
      </c>
      <c r="CD19" s="90" t="n">
        <v>3.020723754812622e-05</v>
      </c>
      <c r="CE19" s="90" t="n">
        <v>3.565821392201549e-05</v>
      </c>
      <c r="CF19" s="99" t="n">
        <v>3.552877109585147e-05</v>
      </c>
      <c r="CG19" s="87" t="n">
        <v>2.663065382864301e-05</v>
      </c>
      <c r="CH19" s="87" t="n">
        <v>3.225023726960277e-05</v>
      </c>
      <c r="CI19" s="87" t="n">
        <v>4.043982145050984e-05</v>
      </c>
      <c r="CJ19" s="87" t="n">
        <v>4.11375079608696e-05</v>
      </c>
      <c r="CK19" s="99" t="n">
        <v>3.60586493932381e-05</v>
      </c>
      <c r="CL19" s="87" t="n">
        <v>3.446248856583861e-05</v>
      </c>
      <c r="CM19" s="87" t="n">
        <v>3.96013149545062e-05</v>
      </c>
      <c r="CN19" s="87" t="n">
        <v>3.513659582789911e-05</v>
      </c>
      <c r="CO19" s="87" t="inlineStr"/>
      <c r="CP19" s="99" t="inlineStr"/>
      <c r="CQ19" s="87" t="inlineStr"/>
      <c r="CR19" s="87" t="inlineStr"/>
      <c r="CS19" s="87" t="inlineStr"/>
      <c r="CT19" s="87" t="inlineStr"/>
      <c r="CU19" s="99" t="inlineStr"/>
      <c r="CV19" s="87" t="inlineStr"/>
      <c r="CW19" s="87" t="inlineStr"/>
      <c r="CX19" s="87" t="inlineStr"/>
      <c r="CY19" s="87" t="inlineStr"/>
      <c r="CZ19" s="87" t="inlineStr"/>
      <c r="DA19" s="87" t="inlineStr"/>
      <c r="DB19" s="87" t="inlineStr"/>
      <c r="DC19" s="87" t="inlineStr"/>
      <c r="DD19" s="87" t="inlineStr"/>
      <c r="DE19" s="87" t="inlineStr"/>
      <c r="DF19" s="87" t="inlineStr"/>
      <c r="DG19" s="87" t="inlineStr"/>
      <c r="DH19" s="87" t="inlineStr"/>
      <c r="DI19" s="87" t="inlineStr"/>
      <c r="DJ19" s="87" t="inlineStr"/>
      <c r="DK19" s="87" t="inlineStr"/>
      <c r="DL19" s="87" t="inlineStr"/>
      <c r="DM19" s="87" t="inlineStr"/>
      <c r="DN19" s="87" t="inlineStr"/>
      <c r="DO19" s="87" t="inlineStr"/>
      <c r="DP19" s="87" t="inlineStr"/>
      <c r="DQ19" s="87" t="inlineStr"/>
      <c r="DR19" s="87" t="inlineStr"/>
      <c r="DS19" s="87" t="inlineStr"/>
      <c r="DT19" s="87" t="inlineStr"/>
      <c r="DU19" s="87" t="inlineStr"/>
      <c r="DV19" s="87" t="inlineStr"/>
      <c r="DW19" s="87" t="inlineStr"/>
      <c r="DX19" s="87" t="inlineStr"/>
      <c r="DY19" s="87" t="inlineStr"/>
      <c r="DZ19" s="87" t="inlineStr"/>
      <c r="EA19" s="87" t="inlineStr"/>
      <c r="EB19" s="87" t="inlineStr"/>
      <c r="EC19" s="87" t="inlineStr"/>
      <c r="ED19" s="87" t="inlineStr"/>
      <c r="EE19" s="87" t="inlineStr"/>
      <c r="EF19" s="87" t="inlineStr"/>
      <c r="EG19" s="87" t="inlineStr"/>
      <c r="EH19" s="87" t="inlineStr"/>
      <c r="EI19" s="87" t="inlineStr"/>
      <c r="EJ19" s="87" t="inlineStr"/>
      <c r="EK19" s="87" t="inlineStr"/>
      <c r="EL19" s="87" t="inlineStr"/>
      <c r="EM19" s="87" t="inlineStr"/>
      <c r="EN19" s="87" t="inlineStr"/>
      <c r="EO19" s="87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  <c r="EY19" s="25" t="inlineStr"/>
      <c r="EZ19" s="25" t="inlineStr"/>
      <c r="FA19" s="25" t="inlineStr"/>
      <c r="FB19" s="25" t="inlineStr"/>
      <c r="FC19" s="25" t="inlineStr"/>
      <c r="FD19" s="25" t="inlineStr"/>
      <c r="FE19" s="25" t="inlineStr"/>
      <c r="FF19" s="25" t="inlineStr"/>
      <c r="FG19" s="25" t="inlineStr"/>
      <c r="FH19" s="25" t="inlineStr"/>
      <c r="FI19" s="25" t="inlineStr"/>
      <c r="FJ19" s="25" t="inlineStr"/>
      <c r="FK19" s="25" t="inlineStr"/>
      <c r="FL19" s="25" t="inlineStr"/>
      <c r="FM19" s="25" t="inlineStr"/>
      <c r="FN19" s="25" t="inlineStr"/>
      <c r="FO19" s="25" t="inlineStr"/>
      <c r="FP19" s="25" t="inlineStr"/>
      <c r="FQ19" s="25" t="inlineStr"/>
    </row>
    <row r="20" ht="17.1" customHeight="1">
      <c r="A20" s="26" t="n">
        <v>87.5</v>
      </c>
      <c r="B20" s="87" t="inlineStr"/>
      <c r="C20" s="87" t="inlineStr"/>
      <c r="D20" s="87" t="inlineStr"/>
      <c r="E20" s="87" t="inlineStr"/>
      <c r="F20" s="87" t="inlineStr"/>
      <c r="G20" s="87" t="inlineStr"/>
      <c r="H20" s="87" t="inlineStr"/>
      <c r="I20" s="87" t="inlineStr"/>
      <c r="J20" s="87" t="inlineStr"/>
      <c r="K20" s="87" t="inlineStr"/>
      <c r="L20" s="87" t="inlineStr"/>
      <c r="M20" s="87" t="inlineStr"/>
      <c r="N20" s="87" t="inlineStr"/>
      <c r="O20" s="87" t="inlineStr"/>
      <c r="P20" s="87" t="inlineStr"/>
      <c r="Q20" s="87" t="n">
        <v>1.634290019472566e-05</v>
      </c>
      <c r="R20" s="87" t="n">
        <v>2.452082226490662e-05</v>
      </c>
      <c r="S20" s="87" t="n">
        <v>7.019952264324602e-05</v>
      </c>
      <c r="T20" s="87" t="n">
        <v>5.146037183794393e-05</v>
      </c>
      <c r="U20" s="87" t="n">
        <v>4.969720204752472e-05</v>
      </c>
      <c r="V20" s="87" t="n">
        <v>5.381407237992735e-05</v>
      </c>
      <c r="W20" s="87" t="n">
        <v>1.294322454553103e-05</v>
      </c>
      <c r="X20" s="87" t="n">
        <v>1.266247538731347e-05</v>
      </c>
      <c r="Y20" s="87" t="n">
        <v>1.227980769821145e-05</v>
      </c>
      <c r="Z20" s="87" t="n">
        <v>2.940086908969029e-05</v>
      </c>
      <c r="AA20" s="87" t="n">
        <v>3.380967407474192e-05</v>
      </c>
      <c r="AB20" s="87" t="n">
        <v>5.096767222486121e-06</v>
      </c>
      <c r="AC20" s="87" t="n">
        <v>1.468728565742494e-05</v>
      </c>
      <c r="AD20" s="87" t="n">
        <v>9.551974202028074e-06</v>
      </c>
      <c r="AE20" s="87" t="n">
        <v>9.435275191595057e-06</v>
      </c>
      <c r="AF20" s="87" t="n">
        <v>9.288336913987214e-06</v>
      </c>
      <c r="AG20" s="87" t="n">
        <v>1.355311669730424e-05</v>
      </c>
      <c r="AH20" s="87" t="n">
        <v>8.728566459523236e-06</v>
      </c>
      <c r="AI20" s="87" t="n">
        <v>0</v>
      </c>
      <c r="AJ20" s="87" t="n">
        <v>4.008939936057408e-06</v>
      </c>
      <c r="AK20" s="87" t="n">
        <v>1.517144491324209e-05</v>
      </c>
      <c r="AL20" s="87" t="n">
        <v>1.086468004784805e-05</v>
      </c>
      <c r="AM20" s="87" t="n">
        <v>1.409926659140008e-05</v>
      </c>
      <c r="AN20" s="87" t="n">
        <v>0</v>
      </c>
      <c r="AO20" s="87" t="n">
        <v>6.737566074468297e-06</v>
      </c>
      <c r="AP20" s="87" t="n">
        <v>1.290112001073373e-05</v>
      </c>
      <c r="AQ20" s="87" t="n">
        <v>3.086710323039669e-06</v>
      </c>
      <c r="AR20" s="87" t="n">
        <v>9.086547548086008e-06</v>
      </c>
      <c r="AS20" s="87" t="n">
        <v>2.909459934409135e-06</v>
      </c>
      <c r="AT20" s="87" t="n">
        <v>0</v>
      </c>
      <c r="AU20" s="87" t="n">
        <v>2.717510933905243e-06</v>
      </c>
      <c r="AV20" s="87" t="n">
        <v>2.670566405770132e-06</v>
      </c>
      <c r="AW20" s="87" t="n">
        <v>2.61821571217431e-06</v>
      </c>
      <c r="AX20" s="87" t="n">
        <v>1.285929513574015e-05</v>
      </c>
      <c r="AY20" s="87" t="n">
        <v>5.112899205583286e-06</v>
      </c>
      <c r="AZ20" s="87" t="n">
        <v>5.046576112587094e-06</v>
      </c>
      <c r="BA20" s="87" t="n">
        <v>1.247808224853046e-05</v>
      </c>
      <c r="BB20" s="87" t="n">
        <v>1.221234731818074e-05</v>
      </c>
      <c r="BC20" s="87" t="n">
        <v>1.91286196429404e-05</v>
      </c>
      <c r="BD20" s="87" t="n">
        <v>9.425661457574862e-06</v>
      </c>
      <c r="BE20" s="87" t="n">
        <v>1.377967539218678e-05</v>
      </c>
      <c r="BF20" s="87" t="n">
        <v>1.121710527791724e-05</v>
      </c>
      <c r="BG20" s="87" t="n">
        <v>2.202595626790435e-05</v>
      </c>
      <c r="BH20" s="87" t="n">
        <v>1.741766181388837e-05</v>
      </c>
      <c r="BI20" s="87" t="n">
        <v>9.647797504307741e-06</v>
      </c>
      <c r="BJ20" s="87" t="n">
        <v>1.304074861348898e-05</v>
      </c>
      <c r="BK20" s="87" t="n">
        <v>1.984402595598595e-05</v>
      </c>
      <c r="BL20" s="87" t="n">
        <v>1.911969450204494e-05</v>
      </c>
      <c r="BM20" s="87" t="n">
        <v>1.014927325565004e-05</v>
      </c>
      <c r="BN20" s="89" t="n">
        <v>1.809174818918047e-05</v>
      </c>
      <c r="BO20" s="87" t="n">
        <v>2.167095441979116e-05</v>
      </c>
      <c r="BP20" s="87" t="n">
        <v>2.505482585422218e-05</v>
      </c>
      <c r="BQ20" s="87" t="n">
        <v>1.93470107486464e-05</v>
      </c>
      <c r="BR20" s="88" t="n">
        <v>3.062929892198185e-05</v>
      </c>
      <c r="BS20" s="90" t="n">
        <v>1.659683230305305e-05</v>
      </c>
      <c r="BT20" s="90" t="n">
        <v>3.210098475944015e-05</v>
      </c>
      <c r="BU20" s="90" t="n">
        <v>1.97707293189449e-05</v>
      </c>
      <c r="BV20" s="90" t="n">
        <v>2.862197308874023e-05</v>
      </c>
      <c r="BW20" s="90" t="n">
        <v>2.848428543883328e-05</v>
      </c>
      <c r="BX20" s="90" t="n">
        <v>2.650497922539728e-05</v>
      </c>
      <c r="BY20" s="90" t="n">
        <v>3.352428631365932e-05</v>
      </c>
      <c r="BZ20" s="90" t="n">
        <v>3.343695511285463e-05</v>
      </c>
      <c r="CA20" s="99" t="n">
        <v>2.797129951763977e-05</v>
      </c>
      <c r="CB20" s="87" t="n">
        <v>2.628774756251555e-05</v>
      </c>
      <c r="CC20" s="87" t="n">
        <v>2.948784225478786e-05</v>
      </c>
      <c r="CD20" s="87" t="n">
        <v>4.155577598184554e-05</v>
      </c>
      <c r="CE20" s="89" t="n">
        <v>4.528997572990124e-05</v>
      </c>
      <c r="CF20" s="99" t="n">
        <v>3.748295832941071e-05</v>
      </c>
      <c r="CG20" s="87" t="n">
        <v>4.771431099667388e-05</v>
      </c>
      <c r="CH20" s="87" t="n">
        <v>3.795171162219416e-05</v>
      </c>
      <c r="CI20" s="87" t="n">
        <v>4.727482143010632e-05</v>
      </c>
      <c r="CJ20" s="89" t="inlineStr"/>
      <c r="CK20" s="99" t="inlineStr"/>
      <c r="CL20" s="87" t="inlineStr"/>
      <c r="CM20" s="87" t="inlineStr"/>
      <c r="CN20" s="87" t="inlineStr"/>
      <c r="CO20" s="87" t="inlineStr"/>
      <c r="CP20" s="99" t="inlineStr"/>
      <c r="CQ20" s="87" t="inlineStr"/>
      <c r="CR20" s="87" t="inlineStr"/>
      <c r="CS20" s="87" t="inlineStr"/>
      <c r="CT20" s="87" t="inlineStr"/>
      <c r="CU20" s="87" t="inlineStr"/>
      <c r="CV20" s="87" t="inlineStr"/>
      <c r="CW20" s="87" t="inlineStr"/>
      <c r="CX20" s="87" t="inlineStr"/>
      <c r="CY20" s="87" t="inlineStr"/>
      <c r="CZ20" s="87" t="inlineStr"/>
      <c r="DA20" s="87" t="inlineStr"/>
      <c r="DB20" s="87" t="inlineStr"/>
      <c r="DC20" s="87" t="inlineStr"/>
      <c r="DD20" s="87" t="inlineStr"/>
      <c r="DE20" s="87" t="inlineStr"/>
      <c r="DF20" s="87" t="inlineStr"/>
      <c r="DG20" s="87" t="inlineStr"/>
      <c r="DH20" s="87" t="inlineStr"/>
      <c r="DI20" s="87" t="inlineStr"/>
      <c r="DJ20" s="87" t="inlineStr"/>
      <c r="DK20" s="87" t="inlineStr"/>
      <c r="DL20" s="87" t="inlineStr"/>
      <c r="DM20" s="87" t="inlineStr"/>
      <c r="DN20" s="87" t="inlineStr"/>
      <c r="DO20" s="87" t="inlineStr"/>
      <c r="DP20" s="87" t="inlineStr"/>
      <c r="DQ20" s="87" t="inlineStr"/>
      <c r="DR20" s="87" t="inlineStr"/>
      <c r="DS20" s="87" t="inlineStr"/>
      <c r="DT20" s="87" t="inlineStr"/>
      <c r="DU20" s="87" t="inlineStr"/>
      <c r="DV20" s="87" t="inlineStr"/>
      <c r="DW20" s="87" t="inlineStr"/>
      <c r="DX20" s="87" t="inlineStr"/>
      <c r="DY20" s="87" t="inlineStr"/>
      <c r="DZ20" s="87" t="inlineStr"/>
      <c r="EA20" s="87" t="inlineStr"/>
      <c r="EB20" s="87" t="inlineStr"/>
      <c r="EC20" s="87" t="inlineStr"/>
      <c r="ED20" s="87" t="inlineStr"/>
      <c r="EE20" s="87" t="inlineStr"/>
      <c r="EF20" s="87" t="inlineStr"/>
      <c r="EG20" s="87" t="inlineStr"/>
      <c r="EH20" s="87" t="inlineStr"/>
      <c r="EI20" s="87" t="inlineStr"/>
      <c r="EJ20" s="87" t="inlineStr"/>
      <c r="EK20" s="87" t="inlineStr"/>
      <c r="EL20" s="87" t="inlineStr"/>
      <c r="EM20" s="87" t="inlineStr"/>
      <c r="EN20" s="87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  <c r="EY20" s="25" t="inlineStr"/>
      <c r="EZ20" s="25" t="inlineStr"/>
      <c r="FA20" s="25" t="inlineStr"/>
      <c r="FB20" s="25" t="inlineStr"/>
      <c r="FC20" s="25" t="inlineStr"/>
      <c r="FD20" s="25" t="inlineStr"/>
      <c r="FE20" s="25" t="inlineStr"/>
      <c r="FF20" s="25" t="inlineStr"/>
      <c r="FG20" s="25" t="inlineStr"/>
      <c r="FH20" s="25" t="inlineStr"/>
      <c r="FI20" s="25" t="inlineStr"/>
      <c r="FJ20" s="25" t="inlineStr"/>
      <c r="FK20" s="25" t="inlineStr"/>
      <c r="FL20" s="25" t="inlineStr"/>
      <c r="FM20" s="25" t="inlineStr"/>
      <c r="FN20" s="25" t="inlineStr"/>
      <c r="FO20" s="25" t="inlineStr"/>
      <c r="FP20" s="25" t="inlineStr"/>
      <c r="FQ20" s="25" t="inlineStr"/>
    </row>
    <row r="21" ht="17.1" customHeight="1">
      <c r="A21" s="26" t="n">
        <v>92.5</v>
      </c>
      <c r="B21" s="87" t="inlineStr"/>
      <c r="C21" s="87" t="inlineStr"/>
      <c r="D21" s="87" t="inlineStr"/>
      <c r="E21" s="87" t="inlineStr"/>
      <c r="F21" s="87" t="inlineStr"/>
      <c r="G21" s="87" t="inlineStr"/>
      <c r="H21" s="87" t="inlineStr"/>
      <c r="I21" s="87" t="inlineStr"/>
      <c r="J21" s="87" t="inlineStr"/>
      <c r="K21" s="87" t="inlineStr"/>
      <c r="L21" s="87" t="n">
        <v>6.893485311706172e-05</v>
      </c>
      <c r="M21" s="87" t="n">
        <v>0.0001403607270685662</v>
      </c>
      <c r="N21" s="87" t="n">
        <v>3.396623755986549e-05</v>
      </c>
      <c r="O21" s="87" t="n">
        <v>0.0001278608873545582</v>
      </c>
      <c r="P21" s="87" t="n">
        <v>3.130380341211457e-05</v>
      </c>
      <c r="Q21" s="87" t="n">
        <v>5.925925925925926e-05</v>
      </c>
      <c r="R21" s="87" t="n">
        <v>2.906131938390003e-05</v>
      </c>
      <c r="S21" s="87" t="n">
        <v>0</v>
      </c>
      <c r="T21" s="87" t="n">
        <v>5.576778295178876e-05</v>
      </c>
      <c r="U21" s="87" t="n">
        <v>2.708559046587216e-05</v>
      </c>
      <c r="V21" s="87" t="n">
        <v>5.21947909598622e-05</v>
      </c>
      <c r="W21" s="87" t="n">
        <v>0</v>
      </c>
      <c r="X21" s="87" t="n">
        <v>4.114803003806193e-05</v>
      </c>
      <c r="Y21" s="87" t="n">
        <v>0</v>
      </c>
      <c r="Z21" s="87" t="n">
        <v>1.957142493673537e-05</v>
      </c>
      <c r="AA21" s="87" t="n">
        <v>0</v>
      </c>
      <c r="AB21" s="87" t="n">
        <v>0</v>
      </c>
      <c r="AC21" s="87" t="n">
        <v>0</v>
      </c>
      <c r="AD21" s="87" t="n">
        <v>0</v>
      </c>
      <c r="AE21" s="87" t="n">
        <v>5.07345517517795e-05</v>
      </c>
      <c r="AF21" s="87" t="n">
        <v>3.318626287834414e-05</v>
      </c>
      <c r="AG21" s="87" t="n">
        <v>1.558171205619389e-05</v>
      </c>
      <c r="AH21" s="87" t="n">
        <v>1.497064256992039e-05</v>
      </c>
      <c r="AI21" s="87" t="n">
        <v>2.870564797976827e-05</v>
      </c>
      <c r="AJ21" s="87" t="n">
        <v>1.383546860732173e-05</v>
      </c>
      <c r="AK21" s="87" t="n">
        <v>2.600526606637844e-05</v>
      </c>
      <c r="AL21" s="87" t="n">
        <v>3.629074694825061e-05</v>
      </c>
      <c r="AM21" s="87" t="n">
        <v>2.335493664973434e-05</v>
      </c>
      <c r="AN21" s="87" t="n">
        <v>0</v>
      </c>
      <c r="AO21" s="87" t="n">
        <v>0</v>
      </c>
      <c r="AP21" s="87" t="n">
        <v>1.99316742207712e-05</v>
      </c>
      <c r="AQ21" s="87" t="n">
        <v>0</v>
      </c>
      <c r="AR21" s="87" t="n">
        <v>0</v>
      </c>
      <c r="AS21" s="87" t="n">
        <v>0</v>
      </c>
      <c r="AT21" s="87" t="n">
        <v>4.259575098864738e-05</v>
      </c>
      <c r="AU21" s="87" t="n">
        <v>0</v>
      </c>
      <c r="AV21" s="87" t="n">
        <v>1.628274663883403e-05</v>
      </c>
      <c r="AW21" s="87" t="n">
        <v>1.587253717745021e-05</v>
      </c>
      <c r="AX21" s="87" t="n">
        <v>1.553960501431975e-05</v>
      </c>
      <c r="AY21" s="87" t="n">
        <v>7.732020539339362e-06</v>
      </c>
      <c r="AZ21" s="87" t="n">
        <v>0</v>
      </c>
      <c r="BA21" s="87" t="n">
        <v>7.249660172179428e-06</v>
      </c>
      <c r="BB21" s="87" t="n">
        <v>2.095948322298166e-05</v>
      </c>
      <c r="BC21" s="87" t="n">
        <v>0</v>
      </c>
      <c r="BD21" s="87" t="n">
        <v>1.262881390179834e-05</v>
      </c>
      <c r="BE21" s="87" t="n">
        <v>0</v>
      </c>
      <c r="BF21" s="87" t="n">
        <v>1.669532697797886e-05</v>
      </c>
      <c r="BG21" s="87" t="n">
        <v>5.359257849972936e-06</v>
      </c>
      <c r="BH21" s="87" t="n">
        <v>2.562210470216865e-05</v>
      </c>
      <c r="BI21" s="87" t="n">
        <v>1.017661515603295e-05</v>
      </c>
      <c r="BJ21" s="89" t="n">
        <v>1.021622643244265e-05</v>
      </c>
      <c r="BK21" s="87" t="n">
        <v>2.568000657408168e-05</v>
      </c>
      <c r="BL21" s="87" t="n">
        <v>2.288203851504723e-05</v>
      </c>
      <c r="BM21" s="88" t="n">
        <v>1.697670371832253e-05</v>
      </c>
      <c r="BN21" s="88" t="n">
        <v>2.343017806935333e-05</v>
      </c>
      <c r="BO21" s="90" t="n">
        <v>1.115088259235719e-05</v>
      </c>
      <c r="BP21" s="90" t="n">
        <v>1.018233161817614e-05</v>
      </c>
      <c r="BQ21" s="90" t="n">
        <v>9.60870164020537e-06</v>
      </c>
      <c r="BR21" s="90" t="n">
        <v>1.158556130113577e-05</v>
      </c>
      <c r="BS21" s="90" t="n">
        <v>2.92231037858531e-05</v>
      </c>
      <c r="BT21" s="90" t="n">
        <v>3.795668796842003e-05</v>
      </c>
      <c r="BU21" s="90" t="n">
        <v>1.289748434567838e-05</v>
      </c>
      <c r="BV21" s="99" t="n">
        <v>2.072784341594859e-05</v>
      </c>
      <c r="BW21" s="87" t="n">
        <v>2.474281221305211e-05</v>
      </c>
      <c r="BX21" s="87" t="n">
        <v>3.659480144706301e-05</v>
      </c>
      <c r="BY21" s="89" t="n">
        <v>2.460490671049621e-05</v>
      </c>
      <c r="BZ21" s="87" t="n">
        <v>2.130384250305947e-05</v>
      </c>
      <c r="CA21" s="99" t="n">
        <v>3.415992767204648e-05</v>
      </c>
      <c r="CB21" s="87" t="n">
        <v>3.30684185579965e-05</v>
      </c>
      <c r="CC21" s="87" t="n">
        <v>2.134535503729034e-05</v>
      </c>
      <c r="CD21" s="89" t="n">
        <v>2.910548451276379e-05</v>
      </c>
      <c r="CE21" s="87" t="inlineStr"/>
      <c r="CF21" s="99" t="inlineStr"/>
      <c r="CG21" s="87" t="inlineStr"/>
      <c r="CH21" s="87" t="inlineStr"/>
      <c r="CI21" s="87" t="inlineStr"/>
      <c r="CJ21" s="87" t="inlineStr"/>
      <c r="CK21" s="99" t="inlineStr"/>
      <c r="CL21" s="87" t="inlineStr"/>
      <c r="CM21" s="87" t="inlineStr"/>
      <c r="CN21" s="87" t="inlineStr"/>
      <c r="CO21" s="87" t="inlineStr"/>
      <c r="CP21" s="87" t="inlineStr"/>
      <c r="CQ21" s="87" t="inlineStr"/>
      <c r="CR21" s="87" t="inlineStr"/>
      <c r="CS21" s="87" t="inlineStr"/>
      <c r="CT21" s="87" t="inlineStr"/>
      <c r="CU21" s="87" t="inlineStr"/>
      <c r="CV21" s="87" t="inlineStr"/>
      <c r="CW21" s="87" t="inlineStr"/>
      <c r="CX21" s="87" t="inlineStr"/>
      <c r="CY21" s="87" t="inlineStr"/>
      <c r="CZ21" s="87" t="inlineStr"/>
      <c r="DA21" s="87" t="inlineStr"/>
      <c r="DB21" s="87" t="inlineStr"/>
      <c r="DC21" s="87" t="inlineStr"/>
      <c r="DD21" s="87" t="inlineStr"/>
      <c r="DE21" s="87" t="inlineStr"/>
      <c r="DF21" s="87" t="inlineStr"/>
      <c r="DG21" s="87" t="inlineStr"/>
      <c r="DH21" s="87" t="inlineStr"/>
      <c r="DI21" s="87" t="inlineStr"/>
      <c r="DJ21" s="87" t="inlineStr"/>
      <c r="DK21" s="87" t="inlineStr"/>
      <c r="DL21" s="87" t="inlineStr"/>
      <c r="DM21" s="87" t="inlineStr"/>
      <c r="DN21" s="87" t="inlineStr"/>
      <c r="DO21" s="87" t="inlineStr"/>
      <c r="DP21" s="87" t="inlineStr"/>
      <c r="DQ21" s="87" t="inlineStr"/>
      <c r="DR21" s="87" t="inlineStr"/>
      <c r="DS21" s="87" t="inlineStr"/>
      <c r="DT21" s="87" t="inlineStr"/>
      <c r="DU21" s="87" t="inlineStr"/>
      <c r="DV21" s="87" t="inlineStr"/>
      <c r="DW21" s="87" t="inlineStr"/>
      <c r="DX21" s="87" t="inlineStr"/>
      <c r="DY21" s="87" t="inlineStr"/>
      <c r="DZ21" s="87" t="inlineStr"/>
      <c r="EA21" s="87" t="inlineStr"/>
      <c r="EB21" s="87" t="inlineStr"/>
      <c r="EC21" s="87" t="inlineStr"/>
      <c r="ED21" s="87" t="inlineStr"/>
      <c r="EE21" s="87" t="inlineStr"/>
      <c r="EF21" s="87" t="inlineStr"/>
      <c r="EG21" s="87" t="inlineStr"/>
      <c r="EH21" s="87" t="inlineStr"/>
      <c r="EI21" s="87" t="inlineStr"/>
      <c r="EJ21" s="87" t="inlineStr"/>
      <c r="EK21" s="87" t="inlineStr"/>
      <c r="EL21" s="87" t="inlineStr"/>
      <c r="EM21" s="87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  <c r="EY21" s="25" t="inlineStr"/>
      <c r="EZ21" s="25" t="inlineStr"/>
      <c r="FA21" s="25" t="inlineStr"/>
      <c r="FB21" s="25" t="inlineStr"/>
      <c r="FC21" s="25" t="inlineStr"/>
      <c r="FD21" s="25" t="inlineStr"/>
      <c r="FE21" s="25" t="inlineStr"/>
      <c r="FF21" s="25" t="inlineStr"/>
      <c r="FG21" s="25" t="inlineStr"/>
      <c r="FH21" s="25" t="inlineStr"/>
      <c r="FI21" s="25" t="inlineStr"/>
      <c r="FJ21" s="25" t="inlineStr"/>
      <c r="FK21" s="25" t="inlineStr"/>
      <c r="FL21" s="25" t="inlineStr"/>
      <c r="FM21" s="25" t="inlineStr"/>
      <c r="FN21" s="25" t="inlineStr"/>
      <c r="FO21" s="25" t="inlineStr"/>
      <c r="FP21" s="25" t="inlineStr"/>
      <c r="FQ21" s="25" t="inlineStr"/>
    </row>
    <row r="22" ht="17.1" customHeight="1">
      <c r="A22" s="26" t="n">
        <v>97.5</v>
      </c>
      <c r="B22" s="87" t="inlineStr"/>
      <c r="C22" s="87" t="inlineStr"/>
      <c r="D22" s="87" t="inlineStr"/>
      <c r="E22" s="87" t="inlineStr"/>
      <c r="F22" s="87" t="inlineStr"/>
      <c r="G22" s="87" t="n">
        <v>0.0002237987601548687</v>
      </c>
      <c r="H22" s="87" t="n">
        <v>0.0002270147559591373</v>
      </c>
      <c r="I22" s="87" t="n">
        <v>0</v>
      </c>
      <c r="J22" s="87" t="n">
        <v>0</v>
      </c>
      <c r="K22" s="87" t="n">
        <v>0</v>
      </c>
      <c r="L22" s="87" t="n">
        <v>0</v>
      </c>
      <c r="M22" s="87" t="n">
        <v>0</v>
      </c>
      <c r="N22" s="87" t="n">
        <v>0</v>
      </c>
      <c r="O22" s="87" t="n">
        <v>0</v>
      </c>
      <c r="P22" s="87" t="n">
        <v>0</v>
      </c>
      <c r="Q22" s="87" t="n">
        <v>0</v>
      </c>
      <c r="R22" s="87" t="n">
        <v>0</v>
      </c>
      <c r="S22" s="87" t="n">
        <v>0</v>
      </c>
      <c r="T22" s="87" t="n">
        <v>0</v>
      </c>
      <c r="U22" s="87" t="n">
        <v>0</v>
      </c>
      <c r="V22" s="87" t="n">
        <v>0.0001488095238095238</v>
      </c>
      <c r="W22" s="87" t="n">
        <v>0</v>
      </c>
      <c r="X22" s="87" t="n">
        <v>0</v>
      </c>
      <c r="Y22" s="87" t="n">
        <v>0</v>
      </c>
      <c r="Z22" s="87" t="n">
        <v>0</v>
      </c>
      <c r="AA22" s="87" t="n">
        <v>0</v>
      </c>
      <c r="AB22" s="87" t="n">
        <v>0</v>
      </c>
      <c r="AC22" s="87" t="n">
        <v>0</v>
      </c>
      <c r="AD22" s="87" t="n">
        <v>0</v>
      </c>
      <c r="AE22" s="87" t="n">
        <v>0</v>
      </c>
      <c r="AF22" s="87" t="n">
        <v>0</v>
      </c>
      <c r="AG22" s="87" t="n">
        <v>0</v>
      </c>
      <c r="AH22" s="87" t="n">
        <v>0</v>
      </c>
      <c r="AI22" s="87" t="n">
        <v>0</v>
      </c>
      <c r="AJ22" s="87" t="n">
        <v>0</v>
      </c>
      <c r="AK22" s="87" t="n">
        <v>0</v>
      </c>
      <c r="AL22" s="87" t="n">
        <v>0</v>
      </c>
      <c r="AM22" s="87" t="n">
        <v>0</v>
      </c>
      <c r="AN22" s="87" t="n">
        <v>0</v>
      </c>
      <c r="AO22" s="87" t="n">
        <v>0</v>
      </c>
      <c r="AP22" s="87" t="n">
        <v>5.043932653411212e-05</v>
      </c>
      <c r="AQ22" s="87" t="n">
        <v>0</v>
      </c>
      <c r="AR22" s="87" t="n">
        <v>0</v>
      </c>
      <c r="AS22" s="87" t="n">
        <v>0</v>
      </c>
      <c r="AT22" s="87" t="n">
        <v>0</v>
      </c>
      <c r="AU22" s="87" t="n">
        <v>0</v>
      </c>
      <c r="AV22" s="87" t="n">
        <v>0</v>
      </c>
      <c r="AW22" s="87" t="n">
        <v>0</v>
      </c>
      <c r="AX22" s="87" t="n">
        <v>0</v>
      </c>
      <c r="AY22" s="87" t="n">
        <v>0</v>
      </c>
      <c r="AZ22" s="87" t="n">
        <v>3.249285157265402e-05</v>
      </c>
      <c r="BA22" s="87" t="n">
        <v>0</v>
      </c>
      <c r="BB22" s="87" t="n">
        <v>0</v>
      </c>
      <c r="BC22" s="87" t="n">
        <v>0</v>
      </c>
      <c r="BD22" s="87" t="n">
        <v>2.6542800265428e-05</v>
      </c>
      <c r="BE22" s="87" t="n">
        <v>0</v>
      </c>
      <c r="BF22" s="89" t="n">
        <v>0</v>
      </c>
      <c r="BG22" s="87" t="n">
        <v>2.49719066050693e-05</v>
      </c>
      <c r="BH22" s="88" t="n">
        <v>0</v>
      </c>
      <c r="BI22" s="88" t="n">
        <v>1.962515945442057e-05</v>
      </c>
      <c r="BJ22" s="88" t="n">
        <v>0</v>
      </c>
      <c r="BK22" s="90" t="n">
        <v>0</v>
      </c>
      <c r="BL22" s="90" t="n">
        <v>0</v>
      </c>
      <c r="BM22" s="90" t="n">
        <v>2.575991756826378e-05</v>
      </c>
      <c r="BN22" s="90" t="n">
        <v>2.375748360733631e-05</v>
      </c>
      <c r="BO22" s="90" t="n">
        <v>2.163284731536365e-05</v>
      </c>
      <c r="BP22" s="90" t="n">
        <v>0</v>
      </c>
      <c r="BQ22" s="99" t="n">
        <v>0</v>
      </c>
      <c r="BR22" s="87" t="n">
        <v>1.654725067430047e-05</v>
      </c>
      <c r="BS22" s="87" t="n">
        <v>2.971326697370376e-05</v>
      </c>
      <c r="BT22" s="87" t="n">
        <v>5.381696849016495e-05</v>
      </c>
      <c r="BU22" s="87" t="n">
        <v>0</v>
      </c>
      <c r="BV22" s="99" t="n">
        <v>0</v>
      </c>
      <c r="BW22" s="87" t="n">
        <v>9.931966032676167e-06</v>
      </c>
      <c r="BX22" s="87" t="n">
        <v>9.227220299884661e-06</v>
      </c>
      <c r="BY22" s="87" t="n">
        <v>1.727100802238323e-05</v>
      </c>
      <c r="BZ22" s="87" t="inlineStr"/>
      <c r="CA22" s="99" t="inlineStr"/>
      <c r="CB22" s="87" t="inlineStr"/>
      <c r="CC22" s="87" t="inlineStr"/>
      <c r="CD22" s="87" t="inlineStr"/>
      <c r="CE22" s="87" t="inlineStr"/>
      <c r="CF22" s="99" t="inlineStr"/>
      <c r="CG22" s="87" t="inlineStr"/>
      <c r="CH22" s="87" t="inlineStr"/>
      <c r="CI22" s="87" t="inlineStr"/>
      <c r="CJ22" s="87" t="inlineStr"/>
      <c r="CK22" s="87" t="inlineStr"/>
      <c r="CL22" s="87" t="inlineStr"/>
      <c r="CM22" s="87" t="inlineStr"/>
      <c r="CN22" s="87" t="inlineStr"/>
      <c r="CO22" s="87" t="inlineStr"/>
      <c r="CP22" s="87" t="inlineStr"/>
      <c r="CQ22" s="87" t="inlineStr"/>
      <c r="CR22" s="87" t="inlineStr"/>
      <c r="CS22" s="87" t="inlineStr"/>
      <c r="CT22" s="87" t="inlineStr"/>
      <c r="CU22" s="87" t="inlineStr"/>
      <c r="CV22" s="87" t="inlineStr"/>
      <c r="CW22" s="87" t="inlineStr"/>
      <c r="CX22" s="87" t="inlineStr"/>
      <c r="CY22" s="87" t="inlineStr"/>
      <c r="CZ22" s="87" t="inlineStr"/>
      <c r="DA22" s="87" t="inlineStr"/>
      <c r="DB22" s="87" t="inlineStr"/>
      <c r="DC22" s="87" t="inlineStr"/>
      <c r="DD22" s="87" t="inlineStr"/>
      <c r="DE22" s="87" t="inlineStr"/>
      <c r="DF22" s="87" t="inlineStr"/>
      <c r="DG22" s="87" t="inlineStr"/>
      <c r="DH22" s="87" t="inlineStr"/>
      <c r="DI22" s="87" t="inlineStr"/>
      <c r="DJ22" s="87" t="inlineStr"/>
      <c r="DK22" s="87" t="inlineStr"/>
      <c r="DL22" s="87" t="inlineStr"/>
      <c r="DM22" s="87" t="inlineStr"/>
      <c r="DN22" s="87" t="inlineStr"/>
      <c r="DO22" s="87" t="inlineStr"/>
      <c r="DP22" s="87" t="inlineStr"/>
      <c r="DQ22" s="87" t="inlineStr"/>
      <c r="DR22" s="87" t="inlineStr"/>
      <c r="DS22" s="87" t="inlineStr"/>
      <c r="DT22" s="87" t="inlineStr"/>
      <c r="DU22" s="87" t="inlineStr"/>
      <c r="DV22" s="87" t="inlineStr"/>
      <c r="DW22" s="87" t="inlineStr"/>
      <c r="DX22" s="87" t="inlineStr"/>
      <c r="DY22" s="87" t="inlineStr"/>
      <c r="DZ22" s="87" t="inlineStr"/>
      <c r="EA22" s="87" t="inlineStr"/>
      <c r="EB22" s="87" t="inlineStr"/>
      <c r="EC22" s="87" t="inlineStr"/>
      <c r="ED22" s="87" t="inlineStr"/>
      <c r="EE22" s="87" t="inlineStr"/>
      <c r="EF22" s="87" t="inlineStr"/>
      <c r="EG22" s="87" t="inlineStr"/>
      <c r="EH22" s="87" t="inlineStr"/>
      <c r="EI22" s="87" t="inlineStr"/>
      <c r="EJ22" s="87" t="inlineStr"/>
      <c r="EK22" s="87" t="inlineStr"/>
      <c r="EL22" s="87" t="inlineStr"/>
      <c r="EM22" s="87" t="inlineStr"/>
      <c r="EN22" s="87" t="inlineStr"/>
      <c r="EO22" s="87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  <c r="EY22" s="25" t="inlineStr"/>
      <c r="EZ22" s="25" t="inlineStr"/>
      <c r="FA22" s="25" t="inlineStr"/>
      <c r="FB22" s="25" t="inlineStr"/>
      <c r="FC22" s="25" t="inlineStr"/>
      <c r="FD22" s="25" t="inlineStr"/>
      <c r="FE22" s="25" t="inlineStr"/>
      <c r="FF22" s="25" t="inlineStr"/>
      <c r="FG22" s="25" t="inlineStr"/>
      <c r="FH22" s="25" t="inlineStr"/>
      <c r="FI22" s="25" t="inlineStr"/>
      <c r="FJ22" s="25" t="inlineStr"/>
      <c r="FK22" s="25" t="inlineStr"/>
      <c r="FL22" s="25" t="inlineStr"/>
      <c r="FM22" s="25" t="inlineStr"/>
      <c r="FN22" s="25" t="inlineStr"/>
      <c r="FO22" s="25" t="inlineStr"/>
      <c r="FP22" s="25" t="inlineStr"/>
      <c r="FQ22" s="25" t="inlineStr"/>
    </row>
    <row r="23" ht="17.1" customHeight="1">
      <c r="A23" s="26" t="n">
        <v>102.5</v>
      </c>
      <c r="B23" s="87" t="n">
        <v>0</v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7" t="n">
        <v>0</v>
      </c>
      <c r="O23" s="87" t="n">
        <v>0</v>
      </c>
      <c r="P23" s="87" t="n">
        <v>0</v>
      </c>
      <c r="Q23" s="87" t="n">
        <v>0</v>
      </c>
      <c r="R23" s="87" t="n">
        <v>0</v>
      </c>
      <c r="S23" s="87" t="n">
        <v>0</v>
      </c>
      <c r="T23" s="87" t="n">
        <v>0</v>
      </c>
      <c r="U23" s="87" t="n">
        <v>0</v>
      </c>
      <c r="V23" s="87" t="n">
        <v>0</v>
      </c>
      <c r="W23" s="87" t="n">
        <v>0</v>
      </c>
      <c r="X23" s="87" t="n">
        <v>0</v>
      </c>
      <c r="Y23" s="87" t="n">
        <v>0</v>
      </c>
      <c r="Z23" s="87" t="n">
        <v>0</v>
      </c>
      <c r="AA23" s="87" t="n">
        <v>0</v>
      </c>
      <c r="AB23" s="87" t="n">
        <v>0</v>
      </c>
      <c r="AC23" s="87" t="n">
        <v>0</v>
      </c>
      <c r="AD23" s="87" t="n">
        <v>0</v>
      </c>
      <c r="AE23" s="87" t="n">
        <v>0</v>
      </c>
      <c r="AF23" s="87" t="n">
        <v>0</v>
      </c>
      <c r="AG23" s="87" t="n">
        <v>0</v>
      </c>
      <c r="AH23" s="87" t="n">
        <v>0</v>
      </c>
      <c r="AI23" s="87" t="n">
        <v>0</v>
      </c>
      <c r="AJ23" s="87" t="n">
        <v>0</v>
      </c>
      <c r="AK23" s="87" t="n">
        <v>0</v>
      </c>
      <c r="AL23" s="87" t="n">
        <v>0</v>
      </c>
      <c r="AM23" s="87" t="n">
        <v>0</v>
      </c>
      <c r="AN23" s="87" t="n">
        <v>0</v>
      </c>
      <c r="AO23" s="87" t="n">
        <v>0</v>
      </c>
      <c r="AP23" s="87" t="n">
        <v>0</v>
      </c>
      <c r="AQ23" s="87" t="n">
        <v>0</v>
      </c>
      <c r="AR23" s="87" t="n">
        <v>0</v>
      </c>
      <c r="AS23" s="87" t="n">
        <v>0</v>
      </c>
      <c r="AT23" s="87" t="n">
        <v>0</v>
      </c>
      <c r="AU23" s="87" t="n">
        <v>0</v>
      </c>
      <c r="AV23" s="87" t="n">
        <v>0</v>
      </c>
      <c r="AW23" s="87" t="n">
        <v>0</v>
      </c>
      <c r="AX23" s="87" t="n">
        <v>0</v>
      </c>
      <c r="AY23" s="87" t="n">
        <v>0</v>
      </c>
      <c r="AZ23" s="87" t="n">
        <v>0</v>
      </c>
      <c r="BA23" s="87" t="n">
        <v>0</v>
      </c>
      <c r="BB23" s="89" t="n">
        <v>0</v>
      </c>
      <c r="BC23" s="88" t="n">
        <v>0</v>
      </c>
      <c r="BD23" s="88" t="n">
        <v>0</v>
      </c>
      <c r="BE23" s="88" t="n">
        <v>0</v>
      </c>
      <c r="BF23" s="88" t="n">
        <v>0</v>
      </c>
      <c r="BG23" s="90" t="n">
        <v>0</v>
      </c>
      <c r="BH23" s="90" t="n">
        <v>0</v>
      </c>
      <c r="BI23" s="90" t="n">
        <v>0</v>
      </c>
      <c r="BJ23" s="90" t="n">
        <v>0</v>
      </c>
      <c r="BK23" s="90" t="n">
        <v>0</v>
      </c>
      <c r="BL23" s="99" t="n">
        <v>0</v>
      </c>
      <c r="BM23" s="87" t="n">
        <v>0</v>
      </c>
      <c r="BN23" s="87" t="n">
        <v>0</v>
      </c>
      <c r="BO23" s="87" t="n">
        <v>0</v>
      </c>
      <c r="BP23" s="87" t="n">
        <v>0</v>
      </c>
      <c r="BQ23" s="99" t="n">
        <v>0</v>
      </c>
      <c r="BR23" s="87" t="n">
        <v>0</v>
      </c>
      <c r="BS23" s="87" t="n">
        <v>0</v>
      </c>
      <c r="BT23" s="87" t="n">
        <v>7.165890361877462e-05</v>
      </c>
      <c r="BU23" s="87" t="inlineStr"/>
      <c r="BV23" s="99" t="inlineStr"/>
      <c r="BW23" s="87" t="inlineStr"/>
      <c r="BX23" s="87" t="inlineStr"/>
      <c r="BY23" s="87" t="inlineStr"/>
      <c r="BZ23" s="87" t="inlineStr"/>
      <c r="CA23" s="99" t="inlineStr"/>
      <c r="CB23" s="87" t="inlineStr"/>
      <c r="CC23" s="87" t="inlineStr"/>
      <c r="CD23" s="87" t="inlineStr"/>
      <c r="CE23" s="87" t="inlineStr"/>
      <c r="CF23" s="87" t="inlineStr"/>
      <c r="CG23" s="87" t="inlineStr"/>
      <c r="CH23" s="87" t="inlineStr"/>
      <c r="CI23" s="87" t="inlineStr"/>
      <c r="CJ23" s="87" t="inlineStr"/>
      <c r="CK23" s="87" t="inlineStr"/>
      <c r="CL23" s="87" t="inlineStr"/>
      <c r="CM23" s="87" t="inlineStr"/>
      <c r="CN23" s="87" t="inlineStr"/>
      <c r="CO23" s="87" t="inlineStr"/>
      <c r="CP23" s="87" t="inlineStr"/>
      <c r="CQ23" s="87" t="inlineStr"/>
      <c r="CR23" s="87" t="inlineStr"/>
      <c r="CS23" s="87" t="inlineStr"/>
      <c r="CT23" s="87" t="inlineStr"/>
      <c r="CU23" s="87" t="inlineStr"/>
      <c r="CV23" s="87" t="inlineStr"/>
      <c r="CW23" s="87" t="inlineStr"/>
      <c r="CX23" s="87" t="inlineStr"/>
      <c r="CY23" s="87" t="inlineStr"/>
      <c r="CZ23" s="87" t="inlineStr"/>
      <c r="DA23" s="87" t="inlineStr"/>
      <c r="DB23" s="87" t="inlineStr"/>
      <c r="DC23" s="87" t="inlineStr"/>
      <c r="DD23" s="87" t="inlineStr"/>
      <c r="DE23" s="87" t="inlineStr"/>
      <c r="DF23" s="87" t="inlineStr"/>
      <c r="DG23" s="87" t="inlineStr"/>
      <c r="DH23" s="87" t="inlineStr"/>
      <c r="DI23" s="87" t="inlineStr"/>
      <c r="DJ23" s="87" t="inlineStr"/>
      <c r="DK23" s="87" t="inlineStr"/>
      <c r="DL23" s="87" t="inlineStr"/>
      <c r="DM23" s="87" t="inlineStr"/>
      <c r="DN23" s="87" t="inlineStr"/>
      <c r="DO23" s="87" t="inlineStr"/>
      <c r="DP23" s="87" t="inlineStr"/>
      <c r="DQ23" s="87" t="inlineStr"/>
      <c r="DR23" s="87" t="inlineStr"/>
      <c r="DS23" s="87" t="inlineStr"/>
      <c r="DT23" s="87" t="inlineStr"/>
      <c r="DU23" s="87" t="inlineStr"/>
      <c r="DV23" s="87" t="inlineStr"/>
      <c r="DW23" s="87" t="inlineStr"/>
      <c r="DX23" s="87" t="inlineStr"/>
      <c r="DY23" s="87" t="inlineStr"/>
      <c r="DZ23" s="87" t="inlineStr"/>
      <c r="EA23" s="87" t="inlineStr"/>
      <c r="EB23" s="87" t="inlineStr"/>
      <c r="EC23" s="87" t="inlineStr"/>
      <c r="ED23" s="87" t="inlineStr"/>
      <c r="EE23" s="87" t="inlineStr"/>
      <c r="EF23" s="87" t="inlineStr"/>
      <c r="EG23" s="87" t="inlineStr"/>
      <c r="EH23" s="87" t="inlineStr"/>
      <c r="EI23" s="87" t="inlineStr"/>
      <c r="EJ23" s="87" t="inlineStr"/>
      <c r="EK23" s="87" t="inlineStr"/>
      <c r="EL23" s="87" t="inlineStr"/>
      <c r="EM23" s="87" t="inlineStr"/>
      <c r="EN23" s="87" t="inlineStr"/>
      <c r="EO23" s="87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  <c r="EY23" s="25" t="inlineStr"/>
      <c r="EZ23" s="25" t="inlineStr"/>
      <c r="FA23" s="25" t="inlineStr"/>
      <c r="FB23" s="25" t="inlineStr"/>
      <c r="FC23" s="25" t="inlineStr"/>
      <c r="FD23" s="25" t="inlineStr"/>
      <c r="FE23" s="25" t="inlineStr"/>
      <c r="FF23" s="25" t="inlineStr"/>
      <c r="FG23" s="25" t="inlineStr"/>
      <c r="FH23" s="25" t="inlineStr"/>
      <c r="FI23" s="25" t="inlineStr"/>
      <c r="FJ23" s="25" t="inlineStr"/>
      <c r="FK23" s="25" t="inlineStr"/>
      <c r="FL23" s="25" t="inlineStr"/>
      <c r="FM23" s="25" t="inlineStr"/>
      <c r="FN23" s="25" t="inlineStr"/>
      <c r="FO23" s="25" t="inlineStr"/>
      <c r="FP23" s="25" t="inlineStr"/>
      <c r="FQ23" s="25" t="inlineStr"/>
    </row>
    <row r="24">
      <c r="BG24" s="99" t="n"/>
      <c r="BL24" s="99" t="n"/>
      <c r="BQ24" s="99" t="n"/>
      <c r="BV24" s="99" t="n"/>
    </row>
    <row r="25">
      <c r="BG25" s="99" t="n"/>
      <c r="BL25" s="99" t="n"/>
      <c r="BQ25" s="99" t="n"/>
    </row>
    <row r="26">
      <c r="BG26" s="99" t="n"/>
      <c r="BL26" s="99" t="n"/>
    </row>
    <row r="27">
      <c r="BG27" s="99" t="n"/>
    </row>
    <row r="28">
      <c r="BB28" s="25" t="n"/>
    </row>
    <row r="29">
      <c r="AW29" s="25" t="n"/>
    </row>
    <row r="30">
      <c r="AR30" s="25" t="n"/>
    </row>
    <row r="31">
      <c r="AR31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72"/>
  <sheetViews>
    <sheetView topLeftCell="A42" workbookViewId="0">
      <selection activeCell="G63" sqref="G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3" min="1" max="1"/>
    <col width="9.140625" customWidth="1" style="23" min="2" max="2"/>
    <col width="9.140625" customWidth="1" style="23" min="3" max="16384"/>
  </cols>
  <sheetData>
    <row r="1" ht="47.2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684</v>
      </c>
      <c r="H2" t="n">
        <v>0</v>
      </c>
      <c r="K2" t="n">
        <v>1</v>
      </c>
      <c r="L2" t="n">
        <v>14</v>
      </c>
      <c r="M2" t="n">
        <v>31</v>
      </c>
      <c r="N2" t="n">
        <v>46</v>
      </c>
      <c r="O2" t="n">
        <v>63</v>
      </c>
      <c r="P2" t="n">
        <v>82</v>
      </c>
      <c r="Q2" t="n">
        <v>78</v>
      </c>
      <c r="R2" t="n">
        <v>80</v>
      </c>
      <c r="S2" t="n">
        <v>66</v>
      </c>
      <c r="T2" t="n">
        <v>68</v>
      </c>
      <c r="U2" t="n">
        <v>53</v>
      </c>
      <c r="V2" t="n">
        <v>43</v>
      </c>
      <c r="W2" t="n">
        <v>36</v>
      </c>
      <c r="X2" t="n">
        <v>16</v>
      </c>
      <c r="Y2" t="n">
        <v>5</v>
      </c>
      <c r="Z2" t="n">
        <v>2</v>
      </c>
    </row>
    <row r="3" customFormat="1" s="24">
      <c r="A3" t="n">
        <v>1950</v>
      </c>
      <c r="B3" t="n">
        <v>636</v>
      </c>
      <c r="H3" t="n">
        <v>0</v>
      </c>
      <c r="I3" t="n">
        <v>1</v>
      </c>
      <c r="K3" t="n">
        <v>4</v>
      </c>
      <c r="L3" t="n">
        <v>10</v>
      </c>
      <c r="M3" t="n">
        <v>30</v>
      </c>
      <c r="N3" t="n">
        <v>41</v>
      </c>
      <c r="O3" t="n">
        <v>48</v>
      </c>
      <c r="P3" t="n">
        <v>69</v>
      </c>
      <c r="Q3" t="n">
        <v>62</v>
      </c>
      <c r="R3" t="n">
        <v>68</v>
      </c>
      <c r="S3" t="n">
        <v>86</v>
      </c>
      <c r="T3" t="n">
        <v>60</v>
      </c>
      <c r="U3" t="n">
        <v>54</v>
      </c>
      <c r="V3" t="n">
        <v>41</v>
      </c>
      <c r="W3" t="n">
        <v>36</v>
      </c>
      <c r="X3" t="n">
        <v>18</v>
      </c>
      <c r="Y3" t="n">
        <v>5</v>
      </c>
      <c r="Z3" t="n">
        <v>3</v>
      </c>
    </row>
    <row r="4" customFormat="1" s="24">
      <c r="A4" t="n">
        <v>1951</v>
      </c>
      <c r="B4" t="n">
        <v>671</v>
      </c>
      <c r="H4" t="n">
        <v>0</v>
      </c>
      <c r="K4" t="n">
        <v>3</v>
      </c>
      <c r="L4" t="n">
        <v>8</v>
      </c>
      <c r="M4" t="n">
        <v>17</v>
      </c>
      <c r="N4" t="n">
        <v>51</v>
      </c>
      <c r="O4" t="n">
        <v>73</v>
      </c>
      <c r="P4" t="n">
        <v>84</v>
      </c>
      <c r="Q4" t="n">
        <v>92</v>
      </c>
      <c r="R4" t="n">
        <v>78</v>
      </c>
      <c r="S4" t="n">
        <v>69</v>
      </c>
      <c r="T4" t="n">
        <v>71</v>
      </c>
      <c r="U4" t="n">
        <v>46</v>
      </c>
      <c r="V4" t="n">
        <v>29</v>
      </c>
      <c r="W4" t="n">
        <v>24</v>
      </c>
      <c r="X4" t="n">
        <v>17</v>
      </c>
      <c r="Y4" t="n">
        <v>6</v>
      </c>
      <c r="Z4" t="n">
        <v>1</v>
      </c>
      <c r="AA4" t="n">
        <v>1</v>
      </c>
      <c r="AC4" t="n">
        <v>1</v>
      </c>
    </row>
    <row r="5" customFormat="1" s="24">
      <c r="A5" t="n">
        <v>1952</v>
      </c>
      <c r="B5" t="n">
        <v>780</v>
      </c>
      <c r="E5" t="n">
        <v>1</v>
      </c>
      <c r="H5" t="n">
        <v>1</v>
      </c>
      <c r="K5" t="n">
        <v>5</v>
      </c>
      <c r="L5" t="n">
        <v>7</v>
      </c>
      <c r="M5" t="n">
        <v>24</v>
      </c>
      <c r="N5" t="n">
        <v>61</v>
      </c>
      <c r="O5" t="n">
        <v>68</v>
      </c>
      <c r="P5" t="n">
        <v>95</v>
      </c>
      <c r="Q5" t="n">
        <v>98</v>
      </c>
      <c r="R5" t="n">
        <v>88</v>
      </c>
      <c r="S5" t="n">
        <v>92</v>
      </c>
      <c r="T5" t="n">
        <v>79</v>
      </c>
      <c r="U5" t="n">
        <v>49</v>
      </c>
      <c r="V5" t="n">
        <v>53</v>
      </c>
      <c r="W5" t="n">
        <v>26</v>
      </c>
      <c r="X5" t="n">
        <v>22</v>
      </c>
      <c r="Y5" t="n">
        <v>8</v>
      </c>
      <c r="Z5" t="n">
        <v>3</v>
      </c>
      <c r="AA5" t="n">
        <v>1</v>
      </c>
    </row>
    <row r="6" customFormat="1" s="22">
      <c r="A6" t="n">
        <v>1953</v>
      </c>
      <c r="B6" t="n">
        <v>721</v>
      </c>
      <c r="C6" t="n">
        <v>1</v>
      </c>
      <c r="F6" t="n">
        <v>1</v>
      </c>
      <c r="H6" t="n">
        <v>2</v>
      </c>
      <c r="I6" t="n">
        <v>1</v>
      </c>
      <c r="K6" t="n">
        <v>4</v>
      </c>
      <c r="L6" t="n">
        <v>11</v>
      </c>
      <c r="M6" t="n">
        <v>30</v>
      </c>
      <c r="N6" t="n">
        <v>45</v>
      </c>
      <c r="O6" t="n">
        <v>60</v>
      </c>
      <c r="P6" t="n">
        <v>89</v>
      </c>
      <c r="Q6" t="n">
        <v>93</v>
      </c>
      <c r="R6" t="n">
        <v>88</v>
      </c>
      <c r="S6" t="n">
        <v>75</v>
      </c>
      <c r="T6" t="n">
        <v>71</v>
      </c>
      <c r="U6" t="n">
        <v>56</v>
      </c>
      <c r="V6" t="n">
        <v>50</v>
      </c>
      <c r="W6" t="n">
        <v>22</v>
      </c>
      <c r="X6" t="n">
        <v>20</v>
      </c>
      <c r="Y6" t="n">
        <v>2</v>
      </c>
      <c r="Z6" t="n">
        <v>2</v>
      </c>
    </row>
    <row r="7" customFormat="1" s="22">
      <c r="A7" t="n">
        <v>1954</v>
      </c>
      <c r="B7" t="n">
        <v>704</v>
      </c>
      <c r="H7" t="n">
        <v>0</v>
      </c>
      <c r="K7" t="n">
        <v>5</v>
      </c>
      <c r="L7" t="n">
        <v>13</v>
      </c>
      <c r="M7" t="n">
        <v>17</v>
      </c>
      <c r="N7" t="n">
        <v>41</v>
      </c>
      <c r="O7" t="n">
        <v>59</v>
      </c>
      <c r="P7" t="n">
        <v>86</v>
      </c>
      <c r="Q7" t="n">
        <v>90</v>
      </c>
      <c r="R7" t="n">
        <v>101</v>
      </c>
      <c r="S7" t="n">
        <v>70</v>
      </c>
      <c r="T7" t="n">
        <v>78</v>
      </c>
      <c r="U7" t="n">
        <v>50</v>
      </c>
      <c r="V7" t="n">
        <v>47</v>
      </c>
      <c r="W7" t="n">
        <v>30</v>
      </c>
      <c r="X7" t="n">
        <v>10</v>
      </c>
      <c r="Y7" t="n">
        <v>5</v>
      </c>
      <c r="Z7" t="n">
        <v>1</v>
      </c>
      <c r="AC7" t="n">
        <v>1</v>
      </c>
    </row>
    <row r="8" customFormat="1" s="24">
      <c r="A8" t="n">
        <v>1955</v>
      </c>
      <c r="B8" t="n">
        <v>741</v>
      </c>
      <c r="H8" t="n">
        <v>0</v>
      </c>
      <c r="K8" t="n">
        <v>3</v>
      </c>
      <c r="L8" t="n">
        <v>11</v>
      </c>
      <c r="M8" t="n">
        <v>24</v>
      </c>
      <c r="N8" t="n">
        <v>41</v>
      </c>
      <c r="O8" t="n">
        <v>58</v>
      </c>
      <c r="P8" t="n">
        <v>104</v>
      </c>
      <c r="Q8" t="n">
        <v>106</v>
      </c>
      <c r="R8" t="n">
        <v>91</v>
      </c>
      <c r="S8" t="n">
        <v>70</v>
      </c>
      <c r="T8" t="n">
        <v>69</v>
      </c>
      <c r="U8" t="n">
        <v>60</v>
      </c>
      <c r="V8" t="n">
        <v>55</v>
      </c>
      <c r="W8" t="n">
        <v>32</v>
      </c>
      <c r="X8" t="n">
        <v>8</v>
      </c>
      <c r="Y8" t="n">
        <v>7</v>
      </c>
      <c r="Z8" t="n">
        <v>1</v>
      </c>
      <c r="AC8" t="n">
        <v>1</v>
      </c>
    </row>
    <row r="9" customFormat="1" s="22">
      <c r="A9" t="n">
        <v>1956</v>
      </c>
      <c r="B9" t="n">
        <v>743</v>
      </c>
      <c r="F9" t="n">
        <v>1</v>
      </c>
      <c r="H9" t="n">
        <v>1</v>
      </c>
      <c r="J9" t="n">
        <v>4</v>
      </c>
      <c r="K9" t="n">
        <v>4</v>
      </c>
      <c r="L9" t="n">
        <v>6</v>
      </c>
      <c r="M9" t="n">
        <v>27</v>
      </c>
      <c r="N9" t="n">
        <v>45</v>
      </c>
      <c r="O9" t="n">
        <v>57</v>
      </c>
      <c r="P9" t="n">
        <v>88</v>
      </c>
      <c r="Q9" t="n">
        <v>99</v>
      </c>
      <c r="R9" t="n">
        <v>111</v>
      </c>
      <c r="S9" t="n">
        <v>84</v>
      </c>
      <c r="T9" t="n">
        <v>79</v>
      </c>
      <c r="U9" t="n">
        <v>50</v>
      </c>
      <c r="V9" t="n">
        <v>37</v>
      </c>
      <c r="W9" t="n">
        <v>25</v>
      </c>
      <c r="X9" t="n">
        <v>14</v>
      </c>
      <c r="Y9" t="n">
        <v>9</v>
      </c>
      <c r="Z9" t="n">
        <v>1</v>
      </c>
      <c r="AA9" t="n">
        <v>1</v>
      </c>
      <c r="AC9" t="n">
        <v>1</v>
      </c>
    </row>
    <row r="10" customFormat="1" s="24">
      <c r="A10" t="n">
        <v>1957</v>
      </c>
      <c r="B10" t="n">
        <v>769</v>
      </c>
      <c r="H10" t="n">
        <v>0</v>
      </c>
      <c r="J10" t="n">
        <v>1</v>
      </c>
      <c r="L10" t="n">
        <v>13</v>
      </c>
      <c r="M10" t="n">
        <v>28</v>
      </c>
      <c r="N10" t="n">
        <v>39</v>
      </c>
      <c r="O10" t="n">
        <v>66</v>
      </c>
      <c r="P10" t="n">
        <v>105</v>
      </c>
      <c r="Q10" t="n">
        <v>100</v>
      </c>
      <c r="R10" t="n">
        <v>95</v>
      </c>
      <c r="S10" t="n">
        <v>84</v>
      </c>
      <c r="T10" t="n">
        <v>74</v>
      </c>
      <c r="U10" t="n">
        <v>75</v>
      </c>
      <c r="V10" t="n">
        <v>43</v>
      </c>
      <c r="W10" t="n">
        <v>24</v>
      </c>
      <c r="X10" t="n">
        <v>12</v>
      </c>
      <c r="Y10" t="n">
        <v>7</v>
      </c>
      <c r="Z10" t="n">
        <v>2</v>
      </c>
      <c r="AB10" t="n">
        <v>1</v>
      </c>
    </row>
    <row r="11" customFormat="1" s="24">
      <c r="A11" t="n">
        <v>1958</v>
      </c>
      <c r="B11" t="n">
        <v>742</v>
      </c>
      <c r="H11" t="n">
        <v>0</v>
      </c>
      <c r="K11" t="n">
        <v>1</v>
      </c>
      <c r="L11" t="n">
        <v>7</v>
      </c>
      <c r="M11" t="n">
        <v>23</v>
      </c>
      <c r="N11" t="n">
        <v>32</v>
      </c>
      <c r="O11" t="n">
        <v>55</v>
      </c>
      <c r="P11" t="n">
        <v>83</v>
      </c>
      <c r="Q11" t="n">
        <v>130</v>
      </c>
      <c r="R11" t="n">
        <v>101</v>
      </c>
      <c r="S11" t="n">
        <v>87</v>
      </c>
      <c r="T11" t="n">
        <v>77</v>
      </c>
      <c r="U11" t="n">
        <v>58</v>
      </c>
      <c r="V11" t="n">
        <v>46</v>
      </c>
      <c r="W11" t="n">
        <v>27</v>
      </c>
      <c r="X11" t="n">
        <v>6</v>
      </c>
      <c r="Y11" t="n">
        <v>8</v>
      </c>
      <c r="Z11" t="n">
        <v>1</v>
      </c>
    </row>
    <row r="12" customFormat="1" s="24">
      <c r="A12" t="n">
        <v>1959</v>
      </c>
      <c r="B12" t="n">
        <v>744</v>
      </c>
      <c r="H12" t="n">
        <v>0</v>
      </c>
      <c r="J12" t="n">
        <v>1</v>
      </c>
      <c r="K12" t="n">
        <v>4</v>
      </c>
      <c r="L12" t="n">
        <v>7</v>
      </c>
      <c r="M12" t="n">
        <v>18</v>
      </c>
      <c r="N12" t="n">
        <v>38</v>
      </c>
      <c r="O12" t="n">
        <v>67</v>
      </c>
      <c r="P12" t="n">
        <v>99</v>
      </c>
      <c r="Q12" t="n">
        <v>111</v>
      </c>
      <c r="R12" t="n">
        <v>99</v>
      </c>
      <c r="S12" t="n">
        <v>93</v>
      </c>
      <c r="T12" t="n">
        <v>75</v>
      </c>
      <c r="U12" t="n">
        <v>62</v>
      </c>
      <c r="V12" t="n">
        <v>34</v>
      </c>
      <c r="W12" t="n">
        <v>16</v>
      </c>
      <c r="X12" t="n">
        <v>16</v>
      </c>
      <c r="Y12" t="n">
        <v>2</v>
      </c>
      <c r="Z12" t="n">
        <v>1</v>
      </c>
      <c r="AC12" t="n">
        <v>1</v>
      </c>
    </row>
    <row r="13" customFormat="1" s="24">
      <c r="A13" t="n">
        <v>1960</v>
      </c>
      <c r="B13" t="n">
        <v>788</v>
      </c>
      <c r="H13" t="n">
        <v>0</v>
      </c>
      <c r="J13" t="n">
        <v>1</v>
      </c>
      <c r="K13" t="n">
        <v>4</v>
      </c>
      <c r="L13" t="n">
        <v>6</v>
      </c>
      <c r="M13" t="n">
        <v>11</v>
      </c>
      <c r="N13" t="n">
        <v>37</v>
      </c>
      <c r="O13" t="n">
        <v>75</v>
      </c>
      <c r="P13" t="n">
        <v>117</v>
      </c>
      <c r="Q13" t="n">
        <v>113</v>
      </c>
      <c r="R13" t="n">
        <v>119</v>
      </c>
      <c r="S13" t="n">
        <v>97</v>
      </c>
      <c r="T13" t="n">
        <v>67</v>
      </c>
      <c r="U13" t="n">
        <v>53</v>
      </c>
      <c r="V13" t="n">
        <v>47</v>
      </c>
      <c r="W13" t="n">
        <v>30</v>
      </c>
      <c r="X13" t="n">
        <v>9</v>
      </c>
      <c r="Y13" t="n">
        <v>1</v>
      </c>
      <c r="AA13" t="n">
        <v>1</v>
      </c>
    </row>
    <row r="14" customFormat="1" s="24">
      <c r="A14" t="n">
        <v>1961</v>
      </c>
      <c r="B14" t="n">
        <v>756</v>
      </c>
      <c r="F14" t="n">
        <v>1</v>
      </c>
      <c r="H14" t="n">
        <v>1</v>
      </c>
      <c r="J14" t="n">
        <v>2</v>
      </c>
      <c r="K14" t="n">
        <v>2</v>
      </c>
      <c r="L14" t="n">
        <v>12</v>
      </c>
      <c r="M14" t="n">
        <v>16</v>
      </c>
      <c r="N14" t="n">
        <v>47</v>
      </c>
      <c r="O14" t="n">
        <v>62</v>
      </c>
      <c r="P14" t="n">
        <v>105</v>
      </c>
      <c r="Q14" t="n">
        <v>101</v>
      </c>
      <c r="R14" t="n">
        <v>117</v>
      </c>
      <c r="S14" t="n">
        <v>84</v>
      </c>
      <c r="T14" t="n">
        <v>68</v>
      </c>
      <c r="U14" t="n">
        <v>69</v>
      </c>
      <c r="V14" t="n">
        <v>41</v>
      </c>
      <c r="W14" t="n">
        <v>17</v>
      </c>
      <c r="X14" t="n">
        <v>8</v>
      </c>
      <c r="Y14" t="n">
        <v>4</v>
      </c>
    </row>
    <row r="15" customFormat="1" s="24">
      <c r="A15" t="n">
        <v>1962</v>
      </c>
      <c r="B15" t="n">
        <v>784</v>
      </c>
      <c r="H15" t="n">
        <v>0</v>
      </c>
      <c r="J15" t="n">
        <v>4</v>
      </c>
      <c r="K15" t="n">
        <v>3</v>
      </c>
      <c r="L15" t="n">
        <v>7</v>
      </c>
      <c r="M15" t="n">
        <v>21</v>
      </c>
      <c r="N15" t="n">
        <v>36</v>
      </c>
      <c r="O15" t="n">
        <v>63</v>
      </c>
      <c r="P15" t="n">
        <v>94</v>
      </c>
      <c r="Q15" t="n">
        <v>112</v>
      </c>
      <c r="R15" t="n">
        <v>112</v>
      </c>
      <c r="S15" t="n">
        <v>115</v>
      </c>
      <c r="T15" t="n">
        <v>90</v>
      </c>
      <c r="U15" t="n">
        <v>63</v>
      </c>
      <c r="V15" t="n">
        <v>38</v>
      </c>
      <c r="W15" t="n">
        <v>15</v>
      </c>
      <c r="X15" t="n">
        <v>8</v>
      </c>
      <c r="Y15" t="n">
        <v>2</v>
      </c>
      <c r="Z15" t="n">
        <v>1</v>
      </c>
    </row>
    <row r="16" customFormat="1" s="24">
      <c r="A16" t="n">
        <v>1963</v>
      </c>
      <c r="B16" t="n">
        <v>752</v>
      </c>
      <c r="E16" t="n">
        <v>1</v>
      </c>
      <c r="H16" t="n">
        <v>1</v>
      </c>
      <c r="J16" t="n">
        <v>3</v>
      </c>
      <c r="K16" t="n">
        <v>2</v>
      </c>
      <c r="L16" t="n">
        <v>3</v>
      </c>
      <c r="M16" t="n">
        <v>16</v>
      </c>
      <c r="N16" t="n">
        <v>36</v>
      </c>
      <c r="O16" t="n">
        <v>71</v>
      </c>
      <c r="P16" t="n">
        <v>106</v>
      </c>
      <c r="Q16" t="n">
        <v>107</v>
      </c>
      <c r="R16" t="n">
        <v>101</v>
      </c>
      <c r="S16" t="n">
        <v>104</v>
      </c>
      <c r="T16" t="n">
        <v>69</v>
      </c>
      <c r="U16" t="n">
        <v>67</v>
      </c>
      <c r="V16" t="n">
        <v>35</v>
      </c>
      <c r="W16" t="n">
        <v>21</v>
      </c>
      <c r="X16" t="n">
        <v>7</v>
      </c>
      <c r="Y16" t="n">
        <v>3</v>
      </c>
    </row>
    <row r="17" customFormat="1" s="24">
      <c r="A17" t="n">
        <v>1964</v>
      </c>
      <c r="B17" t="n">
        <v>804</v>
      </c>
      <c r="E17" t="n">
        <v>1</v>
      </c>
      <c r="H17" t="n">
        <v>1</v>
      </c>
      <c r="J17" t="n">
        <v>1</v>
      </c>
      <c r="K17" t="n">
        <v>1</v>
      </c>
      <c r="L17" t="n">
        <v>14</v>
      </c>
      <c r="M17" t="n">
        <v>14</v>
      </c>
      <c r="N17" t="n">
        <v>39</v>
      </c>
      <c r="O17" t="n">
        <v>53</v>
      </c>
      <c r="P17" t="n">
        <v>104</v>
      </c>
      <c r="Q17" t="n">
        <v>113</v>
      </c>
      <c r="R17" t="n">
        <v>114</v>
      </c>
      <c r="S17" t="n">
        <v>124</v>
      </c>
      <c r="T17" t="n">
        <v>71</v>
      </c>
      <c r="U17" t="n">
        <v>75</v>
      </c>
      <c r="V17" t="n">
        <v>46</v>
      </c>
      <c r="W17" t="n">
        <v>26</v>
      </c>
      <c r="X17" t="n">
        <v>3</v>
      </c>
      <c r="Y17" t="n">
        <v>4</v>
      </c>
      <c r="Z17" t="n">
        <v>1</v>
      </c>
    </row>
    <row r="18" customFormat="1" s="24">
      <c r="A18" t="n">
        <v>1965</v>
      </c>
      <c r="B18" t="n">
        <v>858</v>
      </c>
      <c r="H18" t="n">
        <v>0</v>
      </c>
      <c r="I18" t="n">
        <v>3</v>
      </c>
      <c r="K18" t="n">
        <v>3</v>
      </c>
      <c r="L18" t="n">
        <v>12</v>
      </c>
      <c r="M18" t="n">
        <v>17</v>
      </c>
      <c r="N18" t="n">
        <v>22</v>
      </c>
      <c r="O18" t="n">
        <v>71</v>
      </c>
      <c r="P18" t="n">
        <v>97</v>
      </c>
      <c r="Q18" t="n">
        <v>125</v>
      </c>
      <c r="R18" t="n">
        <v>130</v>
      </c>
      <c r="S18" t="n">
        <v>115</v>
      </c>
      <c r="T18" t="n">
        <v>91</v>
      </c>
      <c r="U18" t="n">
        <v>88</v>
      </c>
      <c r="V18" t="n">
        <v>45</v>
      </c>
      <c r="W18" t="n">
        <v>25</v>
      </c>
      <c r="X18" t="n">
        <v>11</v>
      </c>
      <c r="Y18" t="n">
        <v>2</v>
      </c>
      <c r="AA18" t="n">
        <v>1</v>
      </c>
    </row>
    <row r="19" customFormat="1" s="24">
      <c r="A19" t="n">
        <v>1966</v>
      </c>
      <c r="B19" t="n">
        <v>852</v>
      </c>
      <c r="H19" t="n">
        <v>0</v>
      </c>
      <c r="I19" t="n">
        <v>1</v>
      </c>
      <c r="J19" t="n">
        <v>1</v>
      </c>
      <c r="K19" t="n">
        <v>1</v>
      </c>
      <c r="L19" t="n">
        <v>13</v>
      </c>
      <c r="M19" t="n">
        <v>23</v>
      </c>
      <c r="N19" t="n">
        <v>23</v>
      </c>
      <c r="O19" t="n">
        <v>71</v>
      </c>
      <c r="P19" t="n">
        <v>99</v>
      </c>
      <c r="Q19" t="n">
        <v>131</v>
      </c>
      <c r="R19" t="n">
        <v>133</v>
      </c>
      <c r="S19" t="n">
        <v>125</v>
      </c>
      <c r="T19" t="n">
        <v>95</v>
      </c>
      <c r="U19" t="n">
        <v>57</v>
      </c>
      <c r="V19" t="n">
        <v>41</v>
      </c>
      <c r="W19" t="n">
        <v>29</v>
      </c>
      <c r="X19" t="n">
        <v>4</v>
      </c>
      <c r="Y19" t="n">
        <v>5</v>
      </c>
    </row>
    <row r="20" customFormat="1" s="24">
      <c r="A20" t="n">
        <v>1967</v>
      </c>
      <c r="B20" t="n">
        <v>855</v>
      </c>
      <c r="H20" t="n">
        <v>0</v>
      </c>
      <c r="I20" t="n">
        <v>1</v>
      </c>
      <c r="J20" t="n">
        <v>1</v>
      </c>
      <c r="K20" t="n">
        <v>2</v>
      </c>
      <c r="L20" t="n">
        <v>12</v>
      </c>
      <c r="M20" t="n">
        <v>17</v>
      </c>
      <c r="N20" t="n">
        <v>31</v>
      </c>
      <c r="O20" t="n">
        <v>60</v>
      </c>
      <c r="P20" t="n">
        <v>97</v>
      </c>
      <c r="Q20" t="n">
        <v>144</v>
      </c>
      <c r="R20" t="n">
        <v>132</v>
      </c>
      <c r="S20" t="n">
        <v>120</v>
      </c>
      <c r="T20" t="n">
        <v>87</v>
      </c>
      <c r="U20" t="n">
        <v>64</v>
      </c>
      <c r="V20" t="n">
        <v>49</v>
      </c>
      <c r="W20" t="n">
        <v>28</v>
      </c>
      <c r="X20" t="n">
        <v>9</v>
      </c>
      <c r="Z20" t="n">
        <v>1</v>
      </c>
    </row>
    <row r="21" customFormat="1" s="24">
      <c r="A21" t="n">
        <v>1968</v>
      </c>
      <c r="B21" t="n">
        <v>896</v>
      </c>
      <c r="H21" t="n">
        <v>0</v>
      </c>
      <c r="I21" t="n">
        <v>1</v>
      </c>
      <c r="K21" t="n">
        <v>9</v>
      </c>
      <c r="L21" t="n">
        <v>12</v>
      </c>
      <c r="M21" t="n">
        <v>14</v>
      </c>
      <c r="N21" t="n">
        <v>23</v>
      </c>
      <c r="O21" t="n">
        <v>66</v>
      </c>
      <c r="P21" t="n">
        <v>105</v>
      </c>
      <c r="Q21" t="n">
        <v>134</v>
      </c>
      <c r="R21" t="n">
        <v>144</v>
      </c>
      <c r="S21" t="n">
        <v>118</v>
      </c>
      <c r="T21" t="n">
        <v>104</v>
      </c>
      <c r="U21" t="n">
        <v>77</v>
      </c>
      <c r="V21" t="n">
        <v>40</v>
      </c>
      <c r="W21" t="n">
        <v>31</v>
      </c>
      <c r="X21" t="n">
        <v>12</v>
      </c>
      <c r="Y21" t="n">
        <v>4</v>
      </c>
      <c r="Z21" t="n">
        <v>2</v>
      </c>
    </row>
    <row r="22" customFormat="1" s="24">
      <c r="A22" t="n">
        <v>1969</v>
      </c>
      <c r="B22" t="n">
        <v>905</v>
      </c>
      <c r="G22" t="n">
        <v>1</v>
      </c>
      <c r="H22" t="n">
        <v>1</v>
      </c>
      <c r="K22" t="n">
        <v>2</v>
      </c>
      <c r="L22" t="n">
        <v>4</v>
      </c>
      <c r="M22" t="n">
        <v>14</v>
      </c>
      <c r="N22" t="n">
        <v>19</v>
      </c>
      <c r="O22" t="n">
        <v>58</v>
      </c>
      <c r="P22" t="n">
        <v>93</v>
      </c>
      <c r="Q22" t="n">
        <v>152</v>
      </c>
      <c r="R22" t="n">
        <v>148</v>
      </c>
      <c r="S22" t="n">
        <v>144</v>
      </c>
      <c r="T22" t="n">
        <v>113</v>
      </c>
      <c r="U22" t="n">
        <v>65</v>
      </c>
      <c r="V22" t="n">
        <v>45</v>
      </c>
      <c r="W22" t="n">
        <v>31</v>
      </c>
      <c r="X22" t="n">
        <v>13</v>
      </c>
      <c r="Y22" t="n">
        <v>2</v>
      </c>
      <c r="Z22" t="n">
        <v>1</v>
      </c>
    </row>
    <row r="23" customFormat="1" s="24">
      <c r="A23" t="n">
        <v>1970</v>
      </c>
      <c r="B23" t="n">
        <v>843</v>
      </c>
      <c r="H23" t="n">
        <v>0</v>
      </c>
      <c r="I23" t="n">
        <v>1</v>
      </c>
      <c r="K23" t="n">
        <v>2</v>
      </c>
      <c r="L23" t="n">
        <v>10</v>
      </c>
      <c r="M23" t="n">
        <v>19</v>
      </c>
      <c r="N23" t="n">
        <v>27</v>
      </c>
      <c r="O23" t="n">
        <v>56</v>
      </c>
      <c r="P23" t="n">
        <v>82</v>
      </c>
      <c r="Q23" t="n">
        <v>136</v>
      </c>
      <c r="R23" t="n">
        <v>121</v>
      </c>
      <c r="S23" t="n">
        <v>138</v>
      </c>
      <c r="T23" t="n">
        <v>90</v>
      </c>
      <c r="U23" t="n">
        <v>74</v>
      </c>
      <c r="V23" t="n">
        <v>46</v>
      </c>
      <c r="W23" t="n">
        <v>22</v>
      </c>
      <c r="X23" t="n">
        <v>10</v>
      </c>
      <c r="Y23" t="n">
        <v>6</v>
      </c>
      <c r="Z23" t="n">
        <v>2</v>
      </c>
      <c r="AB23" t="n">
        <v>1</v>
      </c>
    </row>
    <row r="24" customFormat="1" s="24">
      <c r="A24" t="n">
        <v>1971</v>
      </c>
      <c r="B24" t="n">
        <v>873</v>
      </c>
      <c r="H24" t="n">
        <v>0</v>
      </c>
      <c r="I24" t="n">
        <v>1</v>
      </c>
      <c r="K24" t="n">
        <v>3</v>
      </c>
      <c r="L24" t="n">
        <v>7</v>
      </c>
      <c r="M24" t="n">
        <v>22</v>
      </c>
      <c r="N24" t="n">
        <v>44</v>
      </c>
      <c r="O24" t="n">
        <v>45</v>
      </c>
      <c r="P24" t="n">
        <v>73</v>
      </c>
      <c r="Q24" t="n">
        <v>122</v>
      </c>
      <c r="R24" t="n">
        <v>144</v>
      </c>
      <c r="S24" t="n">
        <v>120</v>
      </c>
      <c r="T24" t="n">
        <v>120</v>
      </c>
      <c r="U24" t="n">
        <v>88</v>
      </c>
      <c r="V24" t="n">
        <v>42</v>
      </c>
      <c r="W24" t="n">
        <v>27</v>
      </c>
      <c r="X24" t="n">
        <v>9</v>
      </c>
      <c r="Y24" t="n">
        <v>5</v>
      </c>
      <c r="Z24" t="n">
        <v>1</v>
      </c>
    </row>
    <row r="25" customFormat="1" s="24">
      <c r="A25" t="n">
        <v>1972</v>
      </c>
      <c r="B25" t="n">
        <v>986</v>
      </c>
      <c r="C25" t="n">
        <v>2</v>
      </c>
      <c r="H25" t="n">
        <v>2</v>
      </c>
      <c r="L25" t="n">
        <v>4</v>
      </c>
      <c r="M25" t="n">
        <v>24</v>
      </c>
      <c r="N25" t="n">
        <v>48</v>
      </c>
      <c r="O25" t="n">
        <v>46</v>
      </c>
      <c r="P25" t="n">
        <v>94</v>
      </c>
      <c r="Q25" t="n">
        <v>182</v>
      </c>
      <c r="R25" t="n">
        <v>140</v>
      </c>
      <c r="S25" t="n">
        <v>144</v>
      </c>
      <c r="T25" t="n">
        <v>136</v>
      </c>
      <c r="U25" t="n">
        <v>84</v>
      </c>
      <c r="V25" t="n">
        <v>48</v>
      </c>
      <c r="W25" t="n">
        <v>22</v>
      </c>
      <c r="X25" t="n">
        <v>8</v>
      </c>
      <c r="Y25" t="n">
        <v>4</v>
      </c>
    </row>
    <row r="26" customFormat="1" s="24">
      <c r="A26" t="n">
        <v>1973</v>
      </c>
      <c r="B26" t="n">
        <v>912</v>
      </c>
      <c r="H26" t="n">
        <v>0</v>
      </c>
      <c r="K26" t="n">
        <v>1</v>
      </c>
      <c r="L26" t="n">
        <v>8</v>
      </c>
      <c r="M26" t="n">
        <v>25</v>
      </c>
      <c r="N26" t="n">
        <v>34</v>
      </c>
      <c r="O26" t="n">
        <v>45</v>
      </c>
      <c r="P26" t="n">
        <v>73</v>
      </c>
      <c r="Q26" t="n">
        <v>126</v>
      </c>
      <c r="R26" t="n">
        <v>163</v>
      </c>
      <c r="S26" t="n">
        <v>136</v>
      </c>
      <c r="T26" t="n">
        <v>126</v>
      </c>
      <c r="U26" t="n">
        <v>80</v>
      </c>
      <c r="V26" t="n">
        <v>53</v>
      </c>
      <c r="W26" t="n">
        <v>25</v>
      </c>
      <c r="X26" t="n">
        <v>14</v>
      </c>
      <c r="Y26" t="n">
        <v>1</v>
      </c>
      <c r="Z26" t="n">
        <v>2</v>
      </c>
    </row>
    <row r="27" customFormat="1" s="24">
      <c r="A27" t="n">
        <v>1974</v>
      </c>
      <c r="B27" t="n">
        <v>909</v>
      </c>
      <c r="H27" t="n">
        <v>0</v>
      </c>
      <c r="K27" t="n">
        <v>3</v>
      </c>
      <c r="L27" t="n">
        <v>8</v>
      </c>
      <c r="M27" t="n">
        <v>25</v>
      </c>
      <c r="N27" t="n">
        <v>33</v>
      </c>
      <c r="O27" t="n">
        <v>50</v>
      </c>
      <c r="P27" t="n">
        <v>75</v>
      </c>
      <c r="Q27" t="n">
        <v>127</v>
      </c>
      <c r="R27" t="n">
        <v>162</v>
      </c>
      <c r="S27" t="n">
        <v>136</v>
      </c>
      <c r="T27" t="n">
        <v>111</v>
      </c>
      <c r="U27" t="n">
        <v>89</v>
      </c>
      <c r="V27" t="n">
        <v>54</v>
      </c>
      <c r="W27" t="n">
        <v>20</v>
      </c>
      <c r="X27" t="n">
        <v>10</v>
      </c>
      <c r="Y27" t="n">
        <v>6</v>
      </c>
    </row>
    <row r="28" customFormat="1" s="24">
      <c r="A28" t="n">
        <v>1975</v>
      </c>
      <c r="B28" t="n">
        <v>782</v>
      </c>
      <c r="H28" t="n">
        <v>0</v>
      </c>
      <c r="L28" t="n">
        <v>9</v>
      </c>
      <c r="M28" t="n">
        <v>17</v>
      </c>
      <c r="N28" t="n">
        <v>33</v>
      </c>
      <c r="O28" t="n">
        <v>36</v>
      </c>
      <c r="P28" t="n">
        <v>63</v>
      </c>
      <c r="Q28" t="n">
        <v>91</v>
      </c>
      <c r="R28" t="n">
        <v>127</v>
      </c>
      <c r="S28" t="n">
        <v>106</v>
      </c>
      <c r="T28" t="n">
        <v>113</v>
      </c>
      <c r="U28" t="n">
        <v>69</v>
      </c>
      <c r="V28" t="n">
        <v>63</v>
      </c>
      <c r="W28" t="n">
        <v>30</v>
      </c>
      <c r="X28" t="n">
        <v>16</v>
      </c>
      <c r="Y28" t="n">
        <v>6</v>
      </c>
      <c r="Z28" t="n">
        <v>3</v>
      </c>
    </row>
    <row r="29" customFormat="1" s="24">
      <c r="A29" t="n">
        <v>1976</v>
      </c>
      <c r="B29" t="n">
        <v>758</v>
      </c>
      <c r="H29" t="n">
        <v>0</v>
      </c>
      <c r="L29" t="n">
        <v>4</v>
      </c>
      <c r="M29" t="n">
        <v>21</v>
      </c>
      <c r="N29" t="n">
        <v>24</v>
      </c>
      <c r="O29" t="n">
        <v>52</v>
      </c>
      <c r="P29" t="n">
        <v>76</v>
      </c>
      <c r="Q29" t="n">
        <v>88</v>
      </c>
      <c r="R29" t="n">
        <v>120</v>
      </c>
      <c r="S29" t="n">
        <v>103</v>
      </c>
      <c r="T29" t="n">
        <v>103</v>
      </c>
      <c r="U29" t="n">
        <v>73</v>
      </c>
      <c r="V29" t="n">
        <v>60</v>
      </c>
      <c r="W29" t="n">
        <v>19</v>
      </c>
      <c r="X29" t="n">
        <v>13</v>
      </c>
      <c r="Y29" t="n">
        <v>2</v>
      </c>
    </row>
    <row r="30" customFormat="1" s="24">
      <c r="A30" t="n">
        <v>1977</v>
      </c>
      <c r="B30" t="n">
        <v>785</v>
      </c>
      <c r="H30" t="n">
        <v>0</v>
      </c>
      <c r="J30" t="n">
        <v>1</v>
      </c>
      <c r="K30" t="n">
        <v>1</v>
      </c>
      <c r="L30" t="n">
        <v>3</v>
      </c>
      <c r="M30" t="n">
        <v>15</v>
      </c>
      <c r="N30" t="n">
        <v>41</v>
      </c>
      <c r="O30" t="n">
        <v>42</v>
      </c>
      <c r="P30" t="n">
        <v>49</v>
      </c>
      <c r="Q30" t="n">
        <v>91</v>
      </c>
      <c r="R30" t="n">
        <v>134</v>
      </c>
      <c r="S30" t="n">
        <v>139</v>
      </c>
      <c r="T30" t="n">
        <v>93</v>
      </c>
      <c r="U30" t="n">
        <v>77</v>
      </c>
      <c r="V30" t="n">
        <v>49</v>
      </c>
      <c r="W30" t="n">
        <v>26</v>
      </c>
      <c r="X30" t="n">
        <v>13</v>
      </c>
      <c r="Y30" t="n">
        <v>11</v>
      </c>
    </row>
    <row r="31" customFormat="1" s="24">
      <c r="A31" t="n">
        <v>1978</v>
      </c>
      <c r="B31" t="n">
        <v>846</v>
      </c>
      <c r="E31" t="n">
        <v>1</v>
      </c>
      <c r="H31" t="n">
        <v>1</v>
      </c>
      <c r="L31" t="n">
        <v>4</v>
      </c>
      <c r="M31" t="n">
        <v>24</v>
      </c>
      <c r="N31" t="n">
        <v>34</v>
      </c>
      <c r="O31" t="n">
        <v>53</v>
      </c>
      <c r="P31" t="n">
        <v>67</v>
      </c>
      <c r="Q31" t="n">
        <v>92</v>
      </c>
      <c r="R31" t="n">
        <v>116</v>
      </c>
      <c r="S31" t="n">
        <v>148</v>
      </c>
      <c r="T31" t="n">
        <v>112</v>
      </c>
      <c r="U31" t="n">
        <v>80</v>
      </c>
      <c r="V31" t="n">
        <v>62</v>
      </c>
      <c r="W31" t="n">
        <v>31</v>
      </c>
      <c r="X31" t="n">
        <v>15</v>
      </c>
      <c r="Y31" t="n">
        <v>3</v>
      </c>
      <c r="Z31" t="n">
        <v>4</v>
      </c>
    </row>
    <row r="32" customFormat="1" s="24">
      <c r="A32" t="n">
        <v>1979</v>
      </c>
      <c r="B32" t="n">
        <v>788</v>
      </c>
      <c r="H32" t="n">
        <v>0</v>
      </c>
      <c r="K32" t="n">
        <v>3</v>
      </c>
      <c r="L32" t="n">
        <v>10</v>
      </c>
      <c r="M32" t="n">
        <v>15</v>
      </c>
      <c r="N32" t="n">
        <v>42</v>
      </c>
      <c r="O32" t="n">
        <v>49</v>
      </c>
      <c r="P32" t="n">
        <v>71</v>
      </c>
      <c r="Q32" t="n">
        <v>63</v>
      </c>
      <c r="R32" t="n">
        <v>123</v>
      </c>
      <c r="S32" t="n">
        <v>116</v>
      </c>
      <c r="T32" t="n">
        <v>125</v>
      </c>
      <c r="U32" t="n">
        <v>70</v>
      </c>
      <c r="V32" t="n">
        <v>53</v>
      </c>
      <c r="W32" t="n">
        <v>34</v>
      </c>
      <c r="X32" t="n">
        <v>11</v>
      </c>
      <c r="Y32" t="n">
        <v>2</v>
      </c>
      <c r="Z32" t="n">
        <v>1</v>
      </c>
    </row>
    <row r="33" customFormat="1" s="24">
      <c r="A33" t="n">
        <v>1980</v>
      </c>
      <c r="B33" t="n">
        <v>808</v>
      </c>
      <c r="H33" t="n">
        <v>0</v>
      </c>
      <c r="I33" t="n">
        <v>1</v>
      </c>
      <c r="K33" t="n">
        <v>1</v>
      </c>
      <c r="L33" t="n">
        <v>7</v>
      </c>
      <c r="M33" t="n">
        <v>17</v>
      </c>
      <c r="N33" t="n">
        <v>30</v>
      </c>
      <c r="O33" t="n">
        <v>41</v>
      </c>
      <c r="P33" t="n">
        <v>50</v>
      </c>
      <c r="Q33" t="n">
        <v>71</v>
      </c>
      <c r="R33" t="n">
        <v>106</v>
      </c>
      <c r="S33" t="n">
        <v>117</v>
      </c>
      <c r="T33" t="n">
        <v>129</v>
      </c>
      <c r="U33" t="n">
        <v>96</v>
      </c>
      <c r="V33" t="n">
        <v>73</v>
      </c>
      <c r="W33" t="n">
        <v>44</v>
      </c>
      <c r="X33" t="n">
        <v>16</v>
      </c>
      <c r="Y33" t="n">
        <v>6</v>
      </c>
      <c r="Z33" t="n">
        <v>1</v>
      </c>
      <c r="AA33" t="n">
        <v>2</v>
      </c>
    </row>
    <row r="34" customFormat="1" s="24">
      <c r="A34" t="n">
        <v>1981</v>
      </c>
      <c r="B34" t="n">
        <v>849</v>
      </c>
      <c r="H34" t="n">
        <v>0</v>
      </c>
      <c r="L34" t="n">
        <v>10</v>
      </c>
      <c r="M34" t="n">
        <v>18</v>
      </c>
      <c r="N34" t="n">
        <v>41</v>
      </c>
      <c r="O34" t="n">
        <v>44</v>
      </c>
      <c r="P34" t="n">
        <v>59</v>
      </c>
      <c r="Q34" t="n">
        <v>64</v>
      </c>
      <c r="R34" t="n">
        <v>104</v>
      </c>
      <c r="S34" t="n">
        <v>135</v>
      </c>
      <c r="T34" t="n">
        <v>126</v>
      </c>
      <c r="U34" t="n">
        <v>110</v>
      </c>
      <c r="V34" t="n">
        <v>71</v>
      </c>
      <c r="W34" t="n">
        <v>36</v>
      </c>
      <c r="X34" t="n">
        <v>21</v>
      </c>
      <c r="Y34" t="n">
        <v>7</v>
      </c>
      <c r="Z34" t="n">
        <v>2</v>
      </c>
      <c r="AA34" t="n">
        <v>1</v>
      </c>
    </row>
    <row r="35" customFormat="1" s="24">
      <c r="A35" t="n">
        <v>1982</v>
      </c>
      <c r="B35" t="n">
        <v>779</v>
      </c>
      <c r="H35" t="n">
        <v>0</v>
      </c>
      <c r="K35" t="n">
        <v>1</v>
      </c>
      <c r="L35" t="n">
        <v>4</v>
      </c>
      <c r="M35" t="n">
        <v>13</v>
      </c>
      <c r="N35" t="n">
        <v>31</v>
      </c>
      <c r="O35" t="n">
        <v>46</v>
      </c>
      <c r="P35" t="n">
        <v>60</v>
      </c>
      <c r="Q35" t="n">
        <v>68</v>
      </c>
      <c r="R35" t="n">
        <v>111</v>
      </c>
      <c r="S35" t="n">
        <v>112</v>
      </c>
      <c r="T35" t="n">
        <v>110</v>
      </c>
      <c r="U35" t="n">
        <v>88</v>
      </c>
      <c r="V35" t="n">
        <v>58</v>
      </c>
      <c r="W35" t="n">
        <v>47</v>
      </c>
      <c r="X35" t="n">
        <v>21</v>
      </c>
      <c r="Y35" t="n">
        <v>6</v>
      </c>
      <c r="Z35" t="n">
        <v>3</v>
      </c>
    </row>
    <row r="36" customFormat="1" s="24">
      <c r="A36" t="n">
        <v>1983</v>
      </c>
      <c r="B36" t="n">
        <v>783</v>
      </c>
      <c r="H36" t="n">
        <v>0</v>
      </c>
      <c r="L36" t="n">
        <v>2</v>
      </c>
      <c r="M36" t="n">
        <v>8</v>
      </c>
      <c r="N36" t="n">
        <v>32</v>
      </c>
      <c r="O36" t="n">
        <v>50</v>
      </c>
      <c r="P36" t="n">
        <v>60</v>
      </c>
      <c r="Q36" t="n">
        <v>68</v>
      </c>
      <c r="R36" t="n">
        <v>90</v>
      </c>
      <c r="S36" t="n">
        <v>132</v>
      </c>
      <c r="T36" t="n">
        <v>117</v>
      </c>
      <c r="U36" t="n">
        <v>98</v>
      </c>
      <c r="V36" t="n">
        <v>59</v>
      </c>
      <c r="W36" t="n">
        <v>43</v>
      </c>
      <c r="X36" t="n">
        <v>17</v>
      </c>
      <c r="Y36" t="n">
        <v>6</v>
      </c>
      <c r="Z36" t="n">
        <v>1</v>
      </c>
    </row>
    <row r="37" customFormat="1" s="24">
      <c r="A37" t="n">
        <v>1984</v>
      </c>
      <c r="B37" t="n">
        <v>796</v>
      </c>
      <c r="H37" t="n">
        <v>0</v>
      </c>
      <c r="K37" t="n">
        <v>1</v>
      </c>
      <c r="L37" t="n">
        <v>3</v>
      </c>
      <c r="M37" t="n">
        <v>18</v>
      </c>
      <c r="N37" t="n">
        <v>23</v>
      </c>
      <c r="O37" t="n">
        <v>52</v>
      </c>
      <c r="P37" t="n">
        <v>52</v>
      </c>
      <c r="Q37" t="n">
        <v>74</v>
      </c>
      <c r="R37" t="n">
        <v>78</v>
      </c>
      <c r="S37" t="n">
        <v>115</v>
      </c>
      <c r="T37" t="n">
        <v>121</v>
      </c>
      <c r="U37" t="n">
        <v>86</v>
      </c>
      <c r="V37" t="n">
        <v>93</v>
      </c>
      <c r="W37" t="n">
        <v>54</v>
      </c>
      <c r="X37" t="n">
        <v>17</v>
      </c>
      <c r="Y37" t="n">
        <v>6</v>
      </c>
      <c r="Z37" t="n">
        <v>2</v>
      </c>
      <c r="AC37" t="n">
        <v>1</v>
      </c>
    </row>
    <row r="38" customFormat="1" s="24">
      <c r="A38" t="n">
        <v>1985</v>
      </c>
      <c r="B38" t="n">
        <v>851</v>
      </c>
      <c r="H38" t="n">
        <v>0</v>
      </c>
      <c r="K38" t="n">
        <v>1</v>
      </c>
      <c r="L38" t="n">
        <v>4</v>
      </c>
      <c r="M38" t="n">
        <v>12</v>
      </c>
      <c r="N38" t="n">
        <v>33</v>
      </c>
      <c r="O38" t="n">
        <v>45</v>
      </c>
      <c r="P38" t="n">
        <v>55</v>
      </c>
      <c r="Q38" t="n">
        <v>83</v>
      </c>
      <c r="R38" t="n">
        <v>100</v>
      </c>
      <c r="S38" t="n">
        <v>129</v>
      </c>
      <c r="T38" t="n">
        <v>109</v>
      </c>
      <c r="U38" t="n">
        <v>102</v>
      </c>
      <c r="V38" t="n">
        <v>82</v>
      </c>
      <c r="W38" t="n">
        <v>49</v>
      </c>
      <c r="X38" t="n">
        <v>33</v>
      </c>
      <c r="Y38" t="n">
        <v>7</v>
      </c>
      <c r="Z38" t="n">
        <v>5</v>
      </c>
      <c r="AA38" t="n">
        <v>2</v>
      </c>
    </row>
    <row r="39" customFormat="1" s="24">
      <c r="A39" t="n">
        <v>1986</v>
      </c>
      <c r="B39" t="n">
        <v>818</v>
      </c>
      <c r="H39" t="n">
        <v>0</v>
      </c>
      <c r="K39" t="n">
        <v>1</v>
      </c>
      <c r="L39" t="n">
        <v>5</v>
      </c>
      <c r="M39" t="n">
        <v>13</v>
      </c>
      <c r="N39" t="n">
        <v>28</v>
      </c>
      <c r="O39" t="n">
        <v>45</v>
      </c>
      <c r="P39" t="n">
        <v>54</v>
      </c>
      <c r="Q39" t="n">
        <v>82</v>
      </c>
      <c r="R39" t="n">
        <v>84</v>
      </c>
      <c r="S39" t="n">
        <v>101</v>
      </c>
      <c r="T39" t="n">
        <v>125</v>
      </c>
      <c r="U39" t="n">
        <v>112</v>
      </c>
      <c r="V39" t="n">
        <v>81</v>
      </c>
      <c r="W39" t="n">
        <v>47</v>
      </c>
      <c r="X39" t="n">
        <v>24</v>
      </c>
      <c r="Y39" t="n">
        <v>10</v>
      </c>
      <c r="Z39" t="n">
        <v>6</v>
      </c>
    </row>
    <row r="40" customFormat="1" s="24">
      <c r="A40" t="n">
        <v>1987</v>
      </c>
      <c r="B40" t="n">
        <v>951</v>
      </c>
      <c r="H40" t="n">
        <v>0</v>
      </c>
      <c r="L40" t="n">
        <v>3</v>
      </c>
      <c r="M40" t="n">
        <v>11</v>
      </c>
      <c r="N40" t="n">
        <v>25</v>
      </c>
      <c r="O40" t="n">
        <v>60</v>
      </c>
      <c r="P40" t="n">
        <v>71</v>
      </c>
      <c r="Q40" t="n">
        <v>99</v>
      </c>
      <c r="R40" t="n">
        <v>91</v>
      </c>
      <c r="S40" t="n">
        <v>115</v>
      </c>
      <c r="T40" t="n">
        <v>147</v>
      </c>
      <c r="U40" t="n">
        <v>147</v>
      </c>
      <c r="V40" t="n">
        <v>89</v>
      </c>
      <c r="W40" t="n">
        <v>56</v>
      </c>
      <c r="X40" t="n">
        <v>28</v>
      </c>
      <c r="Y40" t="n">
        <v>5</v>
      </c>
      <c r="Z40" t="n">
        <v>1</v>
      </c>
      <c r="AA40" t="n">
        <v>3</v>
      </c>
    </row>
    <row r="41" customFormat="1" s="24">
      <c r="A41" t="n">
        <v>1988</v>
      </c>
      <c r="B41" t="n">
        <v>899</v>
      </c>
      <c r="H41" t="n">
        <v>0</v>
      </c>
      <c r="J41" t="n">
        <v>1</v>
      </c>
      <c r="L41" t="n">
        <v>1</v>
      </c>
      <c r="M41" t="n">
        <v>12</v>
      </c>
      <c r="N41" t="n">
        <v>25</v>
      </c>
      <c r="O41" t="n">
        <v>55</v>
      </c>
      <c r="P41" t="n">
        <v>68</v>
      </c>
      <c r="Q41" t="n">
        <v>92</v>
      </c>
      <c r="R41" t="n">
        <v>77</v>
      </c>
      <c r="S41" t="n">
        <v>125</v>
      </c>
      <c r="T41" t="n">
        <v>127</v>
      </c>
      <c r="U41" t="n">
        <v>116</v>
      </c>
      <c r="V41" t="n">
        <v>88</v>
      </c>
      <c r="W41" t="n">
        <v>76</v>
      </c>
      <c r="X41" t="n">
        <v>21</v>
      </c>
      <c r="Y41" t="n">
        <v>9</v>
      </c>
      <c r="Z41" t="n">
        <v>6</v>
      </c>
    </row>
    <row r="42" customFormat="1" s="24">
      <c r="A42" t="n">
        <v>1989</v>
      </c>
      <c r="B42" t="n">
        <v>929</v>
      </c>
      <c r="H42" t="n">
        <v>0</v>
      </c>
      <c r="K42" t="n">
        <v>1</v>
      </c>
      <c r="L42" t="n">
        <v>2</v>
      </c>
      <c r="M42" t="n">
        <v>4</v>
      </c>
      <c r="N42" t="n">
        <v>24</v>
      </c>
      <c r="O42" t="n">
        <v>43</v>
      </c>
      <c r="P42" t="n">
        <v>92</v>
      </c>
      <c r="Q42" t="n">
        <v>83</v>
      </c>
      <c r="R42" t="n">
        <v>117</v>
      </c>
      <c r="S42" t="n">
        <v>96</v>
      </c>
      <c r="T42" t="n">
        <v>139</v>
      </c>
      <c r="U42" t="n">
        <v>127</v>
      </c>
      <c r="V42" t="n">
        <v>94</v>
      </c>
      <c r="W42" t="n">
        <v>55</v>
      </c>
      <c r="X42" t="n">
        <v>38</v>
      </c>
      <c r="Y42" t="n">
        <v>12</v>
      </c>
      <c r="Z42" t="n">
        <v>2</v>
      </c>
    </row>
    <row r="43" customFormat="1" s="24">
      <c r="A43" t="n">
        <v>1990</v>
      </c>
      <c r="B43" t="n">
        <v>955</v>
      </c>
      <c r="C43" t="n">
        <v>1</v>
      </c>
      <c r="H43" t="n">
        <v>1</v>
      </c>
      <c r="L43" t="n">
        <v>3</v>
      </c>
      <c r="M43" t="n">
        <v>9</v>
      </c>
      <c r="N43" t="n">
        <v>30</v>
      </c>
      <c r="O43" t="n">
        <v>54</v>
      </c>
      <c r="P43" t="n">
        <v>84</v>
      </c>
      <c r="Q43" t="n">
        <v>87</v>
      </c>
      <c r="R43" t="n">
        <v>93</v>
      </c>
      <c r="S43" t="n">
        <v>91</v>
      </c>
      <c r="T43" t="n">
        <v>123</v>
      </c>
      <c r="U43" t="n">
        <v>135</v>
      </c>
      <c r="V43" t="n">
        <v>104</v>
      </c>
      <c r="W43" t="n">
        <v>81</v>
      </c>
      <c r="X43" t="n">
        <v>45</v>
      </c>
      <c r="Y43" t="n">
        <v>11</v>
      </c>
      <c r="Z43" t="n">
        <v>3</v>
      </c>
      <c r="AA43" t="n">
        <v>1</v>
      </c>
    </row>
    <row r="44" customFormat="1" s="24">
      <c r="A44" t="n">
        <v>1991</v>
      </c>
      <c r="B44" t="n">
        <v>1041</v>
      </c>
      <c r="H44" t="n">
        <v>0</v>
      </c>
      <c r="K44" t="n">
        <v>1</v>
      </c>
      <c r="L44" t="n">
        <v>4</v>
      </c>
      <c r="M44" t="n">
        <v>7</v>
      </c>
      <c r="N44" t="n">
        <v>21</v>
      </c>
      <c r="O44" t="n">
        <v>53</v>
      </c>
      <c r="P44" t="n">
        <v>102</v>
      </c>
      <c r="Q44" t="n">
        <v>94</v>
      </c>
      <c r="R44" t="n">
        <v>119</v>
      </c>
      <c r="S44" t="n">
        <v>126</v>
      </c>
      <c r="T44" t="n">
        <v>124</v>
      </c>
      <c r="U44" t="n">
        <v>133</v>
      </c>
      <c r="V44" t="n">
        <v>121</v>
      </c>
      <c r="W44" t="n">
        <v>75</v>
      </c>
      <c r="X44" t="n">
        <v>42</v>
      </c>
      <c r="Y44" t="n">
        <v>15</v>
      </c>
      <c r="Z44" t="n">
        <v>3</v>
      </c>
      <c r="AA44" t="n">
        <v>1</v>
      </c>
    </row>
    <row r="45" customFormat="1" s="24">
      <c r="A45" t="n">
        <v>1992</v>
      </c>
      <c r="B45" t="n">
        <v>1060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</v>
      </c>
      <c r="L45" t="n">
        <v>2</v>
      </c>
      <c r="M45" t="n">
        <v>4</v>
      </c>
      <c r="N45" t="n">
        <v>29</v>
      </c>
      <c r="O45" t="n">
        <v>57</v>
      </c>
      <c r="P45" t="n">
        <v>96</v>
      </c>
      <c r="Q45" t="n">
        <v>124</v>
      </c>
      <c r="R45" t="n">
        <v>128</v>
      </c>
      <c r="S45" t="n">
        <v>105</v>
      </c>
      <c r="T45" t="n">
        <v>108</v>
      </c>
      <c r="U45" t="n">
        <v>132</v>
      </c>
      <c r="V45" t="n">
        <v>116</v>
      </c>
      <c r="W45" t="n">
        <v>95</v>
      </c>
      <c r="X45" t="n">
        <v>39</v>
      </c>
      <c r="Y45" t="n">
        <v>16</v>
      </c>
      <c r="Z45" t="n">
        <v>6</v>
      </c>
      <c r="AA45" t="n">
        <v>0</v>
      </c>
      <c r="AB45" t="n">
        <v>2</v>
      </c>
      <c r="AC45" t="n">
        <v>0</v>
      </c>
    </row>
    <row r="46">
      <c r="A46" t="n">
        <v>1993</v>
      </c>
      <c r="B46" t="n">
        <v>1155</v>
      </c>
      <c r="C46" t="n">
        <v>0</v>
      </c>
      <c r="D46" t="n">
        <v>0</v>
      </c>
      <c r="E46" t="n">
        <v>0</v>
      </c>
      <c r="F46" t="n">
        <v>1</v>
      </c>
      <c r="G46" t="n">
        <v>0</v>
      </c>
      <c r="H46" t="n">
        <v>1</v>
      </c>
      <c r="I46" t="n">
        <v>0</v>
      </c>
      <c r="J46" t="n">
        <v>0</v>
      </c>
      <c r="K46" t="n">
        <v>0</v>
      </c>
      <c r="L46" t="n">
        <v>0</v>
      </c>
      <c r="M46" t="n">
        <v>11</v>
      </c>
      <c r="N46" t="n">
        <v>21</v>
      </c>
      <c r="O46" t="n">
        <v>64</v>
      </c>
      <c r="P46" t="n">
        <v>107</v>
      </c>
      <c r="Q46" t="n">
        <v>142</v>
      </c>
      <c r="R46" t="n">
        <v>132</v>
      </c>
      <c r="S46" t="n">
        <v>114</v>
      </c>
      <c r="T46" t="n">
        <v>125</v>
      </c>
      <c r="U46" t="n">
        <v>125</v>
      </c>
      <c r="V46" t="n">
        <v>130</v>
      </c>
      <c r="W46" t="n">
        <v>104</v>
      </c>
      <c r="X46" t="n">
        <v>55</v>
      </c>
      <c r="Y46" t="n">
        <v>18</v>
      </c>
      <c r="Z46" t="n">
        <v>3</v>
      </c>
      <c r="AA46" t="n">
        <v>3</v>
      </c>
      <c r="AB46" t="n">
        <v>0</v>
      </c>
      <c r="AC46" t="n">
        <v>0</v>
      </c>
    </row>
    <row r="47">
      <c r="A47" t="n">
        <v>1994</v>
      </c>
      <c r="B47" t="n">
        <v>1186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</v>
      </c>
      <c r="L47" t="n">
        <v>1</v>
      </c>
      <c r="M47" t="n">
        <v>11</v>
      </c>
      <c r="N47" t="n">
        <v>19</v>
      </c>
      <c r="O47" t="n">
        <v>55</v>
      </c>
      <c r="P47" t="n">
        <v>107</v>
      </c>
      <c r="Q47" t="n">
        <v>156</v>
      </c>
      <c r="R47" t="n">
        <v>131</v>
      </c>
      <c r="S47" t="n">
        <v>132</v>
      </c>
      <c r="T47" t="n">
        <v>114</v>
      </c>
      <c r="U47" t="n">
        <v>140</v>
      </c>
      <c r="V47" t="n">
        <v>133</v>
      </c>
      <c r="W47" t="n">
        <v>97</v>
      </c>
      <c r="X47" t="n">
        <v>53</v>
      </c>
      <c r="Y47" t="n">
        <v>28</v>
      </c>
      <c r="Z47" t="n">
        <v>6</v>
      </c>
      <c r="AA47" t="n">
        <v>2</v>
      </c>
      <c r="AB47" t="n">
        <v>0</v>
      </c>
      <c r="AC47" t="n">
        <v>0</v>
      </c>
    </row>
    <row r="48">
      <c r="A48" t="n">
        <v>1995</v>
      </c>
      <c r="B48" t="n">
        <v>1254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9</v>
      </c>
      <c r="N48" t="n">
        <v>23</v>
      </c>
      <c r="O48" t="n">
        <v>51</v>
      </c>
      <c r="P48" t="n">
        <v>130</v>
      </c>
      <c r="Q48" t="n">
        <v>129</v>
      </c>
      <c r="R48" t="n">
        <v>149</v>
      </c>
      <c r="S48" t="n">
        <v>129</v>
      </c>
      <c r="T48" t="n">
        <v>146</v>
      </c>
      <c r="U48" t="n">
        <v>146</v>
      </c>
      <c r="V48" t="n">
        <v>139</v>
      </c>
      <c r="W48" t="n">
        <v>105</v>
      </c>
      <c r="X48" t="n">
        <v>65</v>
      </c>
      <c r="Y48" t="n">
        <v>26</v>
      </c>
      <c r="Z48" t="n">
        <v>4</v>
      </c>
      <c r="AA48" t="n">
        <v>2</v>
      </c>
      <c r="AB48" t="n">
        <v>1</v>
      </c>
      <c r="AC48" t="n">
        <v>0</v>
      </c>
    </row>
    <row r="49">
      <c r="A49" t="n">
        <v>1996</v>
      </c>
      <c r="B49" t="n">
        <v>1358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1</v>
      </c>
      <c r="K49" t="n">
        <v>1</v>
      </c>
      <c r="L49" t="n">
        <v>4</v>
      </c>
      <c r="M49" t="n">
        <v>11</v>
      </c>
      <c r="N49" t="n">
        <v>17</v>
      </c>
      <c r="O49" t="n">
        <v>55</v>
      </c>
      <c r="P49" t="n">
        <v>94</v>
      </c>
      <c r="Q49" t="n">
        <v>163</v>
      </c>
      <c r="R49" t="n">
        <v>174</v>
      </c>
      <c r="S49" t="n">
        <v>144</v>
      </c>
      <c r="T49" t="n">
        <v>142</v>
      </c>
      <c r="U49" t="n">
        <v>150</v>
      </c>
      <c r="V49" t="n">
        <v>159</v>
      </c>
      <c r="W49" t="n">
        <v>132</v>
      </c>
      <c r="X49" t="n">
        <v>68</v>
      </c>
      <c r="Y49" t="n">
        <v>32</v>
      </c>
      <c r="Z49" t="n">
        <v>10</v>
      </c>
      <c r="AA49" t="n">
        <v>0</v>
      </c>
      <c r="AB49" t="n">
        <v>0</v>
      </c>
      <c r="AC49" t="n">
        <v>1</v>
      </c>
    </row>
    <row r="50">
      <c r="A50" t="n">
        <v>1997</v>
      </c>
      <c r="B50" t="n">
        <v>1446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</v>
      </c>
      <c r="M50" t="n">
        <v>9</v>
      </c>
      <c r="N50" t="n">
        <v>25</v>
      </c>
      <c r="O50" t="n">
        <v>50</v>
      </c>
      <c r="P50" t="n">
        <v>102</v>
      </c>
      <c r="Q50" t="n">
        <v>167</v>
      </c>
      <c r="R50" t="n">
        <v>209</v>
      </c>
      <c r="S50" t="n">
        <v>153</v>
      </c>
      <c r="T50" t="n">
        <v>134</v>
      </c>
      <c r="U50" t="n">
        <v>166</v>
      </c>
      <c r="V50" t="n">
        <v>168</v>
      </c>
      <c r="W50" t="n">
        <v>139</v>
      </c>
      <c r="X50" t="n">
        <v>89</v>
      </c>
      <c r="Y50" t="n">
        <v>24</v>
      </c>
      <c r="Z50" t="n">
        <v>7</v>
      </c>
      <c r="AA50" t="n">
        <v>1</v>
      </c>
      <c r="AB50" t="n">
        <v>2</v>
      </c>
      <c r="AC50" t="n">
        <v>0</v>
      </c>
    </row>
    <row r="51">
      <c r="A51" t="n">
        <v>1998</v>
      </c>
      <c r="B51" t="n">
        <v>1471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2</v>
      </c>
      <c r="M51" t="n">
        <v>10</v>
      </c>
      <c r="N51" t="n">
        <v>18</v>
      </c>
      <c r="O51" t="n">
        <v>55</v>
      </c>
      <c r="P51" t="n">
        <v>98</v>
      </c>
      <c r="Q51" t="n">
        <v>173</v>
      </c>
      <c r="R51" t="n">
        <v>200</v>
      </c>
      <c r="S51" t="n">
        <v>195</v>
      </c>
      <c r="T51" t="n">
        <v>167</v>
      </c>
      <c r="U51" t="n">
        <v>144</v>
      </c>
      <c r="V51" t="n">
        <v>163</v>
      </c>
      <c r="W51" t="n">
        <v>112</v>
      </c>
      <c r="X51" t="n">
        <v>87</v>
      </c>
      <c r="Y51" t="n">
        <v>36</v>
      </c>
      <c r="Z51" t="n">
        <v>9</v>
      </c>
      <c r="AA51" t="n">
        <v>2</v>
      </c>
      <c r="AB51" t="n">
        <v>0</v>
      </c>
      <c r="AC51" t="n">
        <v>0</v>
      </c>
    </row>
    <row r="52" ht="15" customHeight="1">
      <c r="A52" t="n">
        <v>1999</v>
      </c>
      <c r="B52" t="n">
        <v>1582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</v>
      </c>
      <c r="K52" t="n">
        <v>2</v>
      </c>
      <c r="L52" t="n">
        <v>3</v>
      </c>
      <c r="M52" t="n">
        <v>4</v>
      </c>
      <c r="N52" t="n">
        <v>17</v>
      </c>
      <c r="O52" t="n">
        <v>44</v>
      </c>
      <c r="P52" t="n">
        <v>109</v>
      </c>
      <c r="Q52" t="n">
        <v>179</v>
      </c>
      <c r="R52" t="n">
        <v>227</v>
      </c>
      <c r="S52" t="n">
        <v>185</v>
      </c>
      <c r="T52" t="n">
        <v>183</v>
      </c>
      <c r="U52" t="n">
        <v>159</v>
      </c>
      <c r="V52" t="n">
        <v>144</v>
      </c>
      <c r="W52" t="n">
        <v>162</v>
      </c>
      <c r="X52" t="n">
        <v>95</v>
      </c>
      <c r="Y52" t="n">
        <v>54</v>
      </c>
      <c r="Z52" t="n">
        <v>11</v>
      </c>
      <c r="AA52" t="n">
        <v>2</v>
      </c>
      <c r="AB52" t="n">
        <v>1</v>
      </c>
      <c r="AC52" t="n">
        <v>0</v>
      </c>
    </row>
    <row r="53">
      <c r="A53" t="n">
        <v>2000</v>
      </c>
      <c r="B53" t="n">
        <v>1624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</v>
      </c>
      <c r="M53" t="n">
        <v>10</v>
      </c>
      <c r="N53" t="n">
        <v>17</v>
      </c>
      <c r="O53" t="n">
        <v>38</v>
      </c>
      <c r="P53" t="n">
        <v>100</v>
      </c>
      <c r="Q53" t="n">
        <v>140</v>
      </c>
      <c r="R53" t="n">
        <v>242</v>
      </c>
      <c r="S53" t="n">
        <v>236</v>
      </c>
      <c r="T53" t="n">
        <v>192</v>
      </c>
      <c r="U53" t="n">
        <v>177</v>
      </c>
      <c r="V53" t="n">
        <v>163</v>
      </c>
      <c r="W53" t="n">
        <v>147</v>
      </c>
      <c r="X53" t="n">
        <v>110</v>
      </c>
      <c r="Y53" t="n">
        <v>45</v>
      </c>
      <c r="Z53" t="n">
        <v>6</v>
      </c>
      <c r="AA53" t="n">
        <v>0</v>
      </c>
      <c r="AB53" t="n">
        <v>0</v>
      </c>
      <c r="AC53" t="n">
        <v>0</v>
      </c>
    </row>
    <row r="54">
      <c r="A54" t="n">
        <v>2001</v>
      </c>
      <c r="B54" t="n">
        <v>1784</v>
      </c>
      <c r="C54" t="n">
        <v>0</v>
      </c>
      <c r="D54" t="n">
        <v>0</v>
      </c>
      <c r="E54" t="n">
        <v>0</v>
      </c>
      <c r="F54" t="n">
        <v>1</v>
      </c>
      <c r="G54" t="n">
        <v>0</v>
      </c>
      <c r="H54" t="n">
        <v>1</v>
      </c>
      <c r="I54" t="n">
        <v>0</v>
      </c>
      <c r="J54" t="n">
        <v>0</v>
      </c>
      <c r="K54" t="n">
        <v>0</v>
      </c>
      <c r="L54" t="n">
        <v>3</v>
      </c>
      <c r="M54" t="n">
        <v>6</v>
      </c>
      <c r="N54" t="n">
        <v>18</v>
      </c>
      <c r="O54" t="n">
        <v>38</v>
      </c>
      <c r="P54" t="n">
        <v>115</v>
      </c>
      <c r="Q54" t="n">
        <v>178</v>
      </c>
      <c r="R54" t="n">
        <v>241</v>
      </c>
      <c r="S54" t="n">
        <v>247</v>
      </c>
      <c r="T54" t="n">
        <v>214</v>
      </c>
      <c r="U54" t="n">
        <v>169</v>
      </c>
      <c r="V54" t="n">
        <v>191</v>
      </c>
      <c r="W54" t="n">
        <v>167</v>
      </c>
      <c r="X54" t="n">
        <v>127</v>
      </c>
      <c r="Y54" t="n">
        <v>42</v>
      </c>
      <c r="Z54" t="n">
        <v>21</v>
      </c>
      <c r="AA54" t="n">
        <v>6</v>
      </c>
      <c r="AB54" t="n">
        <v>0</v>
      </c>
      <c r="AC54" t="n">
        <v>0</v>
      </c>
    </row>
    <row r="55">
      <c r="A55" t="n">
        <v>2002</v>
      </c>
      <c r="B55" t="n">
        <v>1799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4</v>
      </c>
      <c r="M55" t="n">
        <v>4</v>
      </c>
      <c r="N55" t="n">
        <v>10</v>
      </c>
      <c r="O55" t="n">
        <v>37</v>
      </c>
      <c r="P55" t="n">
        <v>99</v>
      </c>
      <c r="Q55" t="n">
        <v>205</v>
      </c>
      <c r="R55" t="n">
        <v>238</v>
      </c>
      <c r="S55" t="n">
        <v>263</v>
      </c>
      <c r="T55" t="n">
        <v>202</v>
      </c>
      <c r="U55" t="n">
        <v>193</v>
      </c>
      <c r="V55" t="n">
        <v>192</v>
      </c>
      <c r="W55" t="n">
        <v>158</v>
      </c>
      <c r="X55" t="n">
        <v>122</v>
      </c>
      <c r="Y55" t="n">
        <v>53</v>
      </c>
      <c r="Z55" t="n">
        <v>16</v>
      </c>
      <c r="AA55" t="n">
        <v>2</v>
      </c>
      <c r="AB55" t="n">
        <v>1</v>
      </c>
      <c r="AC55" t="n">
        <v>0</v>
      </c>
    </row>
    <row r="56">
      <c r="A56" t="n">
        <v>2003</v>
      </c>
      <c r="B56" t="n">
        <v>1974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1</v>
      </c>
      <c r="J56" t="n">
        <v>0</v>
      </c>
      <c r="K56" t="n">
        <v>1</v>
      </c>
      <c r="L56" t="n">
        <v>1</v>
      </c>
      <c r="M56" t="n">
        <v>5</v>
      </c>
      <c r="N56" t="n">
        <v>13</v>
      </c>
      <c r="O56" t="n">
        <v>31</v>
      </c>
      <c r="P56" t="n">
        <v>90</v>
      </c>
      <c r="Q56" t="n">
        <v>169</v>
      </c>
      <c r="R56" t="n">
        <v>266</v>
      </c>
      <c r="S56" t="n">
        <v>293</v>
      </c>
      <c r="T56" t="n">
        <v>258</v>
      </c>
      <c r="U56" t="n">
        <v>225</v>
      </c>
      <c r="V56" t="n">
        <v>201</v>
      </c>
      <c r="W56" t="n">
        <v>195</v>
      </c>
      <c r="X56" t="n">
        <v>125</v>
      </c>
      <c r="Y56" t="n">
        <v>77</v>
      </c>
      <c r="Z56" t="n">
        <v>21</v>
      </c>
      <c r="AA56" t="n">
        <v>2</v>
      </c>
      <c r="AB56" t="n">
        <v>0</v>
      </c>
      <c r="AC56" t="n">
        <v>0</v>
      </c>
    </row>
    <row r="57">
      <c r="A57" t="n">
        <v>2004</v>
      </c>
      <c r="B57" t="n">
        <v>1971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2</v>
      </c>
      <c r="L57" t="n">
        <v>1</v>
      </c>
      <c r="M57" t="n">
        <v>5</v>
      </c>
      <c r="N57" t="n">
        <v>8</v>
      </c>
      <c r="O57" t="n">
        <v>25</v>
      </c>
      <c r="P57" t="n">
        <v>63</v>
      </c>
      <c r="Q57" t="n">
        <v>155</v>
      </c>
      <c r="R57" t="n">
        <v>269</v>
      </c>
      <c r="S57" t="n">
        <v>301</v>
      </c>
      <c r="T57" t="n">
        <v>295</v>
      </c>
      <c r="U57" t="n">
        <v>240</v>
      </c>
      <c r="V57" t="n">
        <v>198</v>
      </c>
      <c r="W57" t="n">
        <v>180</v>
      </c>
      <c r="X57" t="n">
        <v>136</v>
      </c>
      <c r="Y57" t="n">
        <v>67</v>
      </c>
      <c r="Z57" t="n">
        <v>21</v>
      </c>
      <c r="AA57" t="n">
        <v>3</v>
      </c>
      <c r="AB57" t="n">
        <v>2</v>
      </c>
      <c r="AC57" t="n">
        <v>0</v>
      </c>
    </row>
    <row r="58">
      <c r="A58" t="n">
        <v>2005</v>
      </c>
      <c r="B58" t="n">
        <v>2082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2</v>
      </c>
      <c r="M58" t="n">
        <v>9</v>
      </c>
      <c r="N58" t="n">
        <v>9</v>
      </c>
      <c r="O58" t="n">
        <v>27</v>
      </c>
      <c r="P58" t="n">
        <v>97</v>
      </c>
      <c r="Q58" t="n">
        <v>181</v>
      </c>
      <c r="R58" t="n">
        <v>269</v>
      </c>
      <c r="S58" t="n">
        <v>329</v>
      </c>
      <c r="T58" t="n">
        <v>303</v>
      </c>
      <c r="U58" t="n">
        <v>229</v>
      </c>
      <c r="V58" t="n">
        <v>198</v>
      </c>
      <c r="W58" t="n">
        <v>196</v>
      </c>
      <c r="X58" t="n">
        <v>146</v>
      </c>
      <c r="Y58" t="n">
        <v>66</v>
      </c>
      <c r="Z58" t="n">
        <v>19</v>
      </c>
      <c r="AA58" t="n">
        <v>2</v>
      </c>
      <c r="AB58" t="n">
        <v>0</v>
      </c>
      <c r="AC58" t="n">
        <v>0</v>
      </c>
    </row>
    <row r="59">
      <c r="A59" t="n">
        <v>2006</v>
      </c>
      <c r="B59" t="n">
        <v>1842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1</v>
      </c>
      <c r="J59" t="n">
        <v>0</v>
      </c>
      <c r="K59" t="n">
        <v>0</v>
      </c>
      <c r="L59" t="n">
        <v>0</v>
      </c>
      <c r="M59" t="n">
        <v>3</v>
      </c>
      <c r="N59" t="n">
        <v>14</v>
      </c>
      <c r="O59" t="n">
        <v>39</v>
      </c>
      <c r="P59" t="n">
        <v>86</v>
      </c>
      <c r="Q59" t="n">
        <v>169</v>
      </c>
      <c r="R59" t="n">
        <v>259</v>
      </c>
      <c r="S59" t="n">
        <v>282</v>
      </c>
      <c r="T59" t="n">
        <v>218</v>
      </c>
      <c r="U59" t="n">
        <v>206</v>
      </c>
      <c r="V59" t="n">
        <v>180</v>
      </c>
      <c r="W59" t="n">
        <v>194</v>
      </c>
      <c r="X59" t="n">
        <v>111</v>
      </c>
      <c r="Y59" t="n">
        <v>55</v>
      </c>
      <c r="Z59" t="n">
        <v>20</v>
      </c>
      <c r="AA59" t="n">
        <v>5</v>
      </c>
      <c r="AB59" t="n">
        <v>0</v>
      </c>
      <c r="AC59" t="n">
        <v>0</v>
      </c>
    </row>
    <row r="60">
      <c r="A60" t="n">
        <v>2007</v>
      </c>
      <c r="B60" t="n">
        <v>2099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</v>
      </c>
      <c r="L60" t="n">
        <v>1</v>
      </c>
      <c r="M60" t="n">
        <v>6</v>
      </c>
      <c r="N60" t="n">
        <v>21</v>
      </c>
      <c r="O60" t="n">
        <v>43</v>
      </c>
      <c r="P60" t="n">
        <v>73</v>
      </c>
      <c r="Q60" t="n">
        <v>141</v>
      </c>
      <c r="R60" t="n">
        <v>234</v>
      </c>
      <c r="S60" t="n">
        <v>335</v>
      </c>
      <c r="T60" t="n">
        <v>323</v>
      </c>
      <c r="U60" t="n">
        <v>279</v>
      </c>
      <c r="V60" t="n">
        <v>202</v>
      </c>
      <c r="W60" t="n">
        <v>184</v>
      </c>
      <c r="X60" t="n">
        <v>152</v>
      </c>
      <c r="Y60" t="n">
        <v>81</v>
      </c>
      <c r="Z60" t="n">
        <v>18</v>
      </c>
      <c r="AA60" t="n">
        <v>5</v>
      </c>
      <c r="AB60" t="n">
        <v>0</v>
      </c>
      <c r="AC60" t="n">
        <v>0</v>
      </c>
    </row>
    <row r="61">
      <c r="A61" t="n">
        <v>2008</v>
      </c>
      <c r="B61" t="n">
        <v>2133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1</v>
      </c>
      <c r="K61" t="n">
        <v>1</v>
      </c>
      <c r="L61" t="n">
        <v>2</v>
      </c>
      <c r="M61" t="n">
        <v>8</v>
      </c>
      <c r="N61" t="n">
        <v>17</v>
      </c>
      <c r="O61" t="n">
        <v>20</v>
      </c>
      <c r="P61" t="n">
        <v>84</v>
      </c>
      <c r="Q61" t="n">
        <v>139</v>
      </c>
      <c r="R61" t="n">
        <v>253</v>
      </c>
      <c r="S61" t="n">
        <v>319</v>
      </c>
      <c r="T61" t="n">
        <v>357</v>
      </c>
      <c r="U61" t="n">
        <v>277</v>
      </c>
      <c r="V61" t="n">
        <v>217</v>
      </c>
      <c r="W61" t="n">
        <v>184</v>
      </c>
      <c r="X61" t="n">
        <v>133</v>
      </c>
      <c r="Y61" t="n">
        <v>88</v>
      </c>
      <c r="Z61" t="n">
        <v>28</v>
      </c>
      <c r="AA61" t="n">
        <v>5</v>
      </c>
      <c r="AB61" t="n">
        <v>0</v>
      </c>
      <c r="AC61" t="n">
        <v>0</v>
      </c>
    </row>
    <row r="62">
      <c r="A62" t="n">
        <v>2009</v>
      </c>
      <c r="B62" t="n">
        <v>2130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</v>
      </c>
      <c r="L62" t="n">
        <v>2</v>
      </c>
      <c r="M62" t="n">
        <v>6</v>
      </c>
      <c r="N62" t="n">
        <v>15</v>
      </c>
      <c r="O62" t="n">
        <v>47</v>
      </c>
      <c r="P62" t="n">
        <v>73</v>
      </c>
      <c r="Q62" t="n">
        <v>140</v>
      </c>
      <c r="R62" t="n">
        <v>237</v>
      </c>
      <c r="S62" t="n">
        <v>272</v>
      </c>
      <c r="T62" t="n">
        <v>369</v>
      </c>
      <c r="U62" t="n">
        <v>296</v>
      </c>
      <c r="V62" t="n">
        <v>214</v>
      </c>
      <c r="W62" t="n">
        <v>191</v>
      </c>
      <c r="X62" t="n">
        <v>151</v>
      </c>
      <c r="Y62" t="n">
        <v>79</v>
      </c>
      <c r="Z62" t="n">
        <v>30</v>
      </c>
      <c r="AA62" t="n">
        <v>7</v>
      </c>
      <c r="AB62" t="n">
        <v>0</v>
      </c>
      <c r="AC62" t="n">
        <v>0</v>
      </c>
    </row>
    <row r="63">
      <c r="A63" t="n">
        <v>2010</v>
      </c>
      <c r="B63" t="n">
        <v>2102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3</v>
      </c>
      <c r="M63" t="n">
        <v>2</v>
      </c>
      <c r="N63" t="n">
        <v>13</v>
      </c>
      <c r="O63" t="n">
        <v>31</v>
      </c>
      <c r="P63" t="n">
        <v>54</v>
      </c>
      <c r="Q63" t="n">
        <v>120</v>
      </c>
      <c r="R63" t="n">
        <v>223</v>
      </c>
      <c r="S63" t="n">
        <v>274</v>
      </c>
      <c r="T63" t="n">
        <v>351</v>
      </c>
      <c r="U63" t="n">
        <v>323</v>
      </c>
      <c r="V63" t="n">
        <v>250</v>
      </c>
      <c r="W63" t="n">
        <v>186</v>
      </c>
      <c r="X63" t="n">
        <v>162</v>
      </c>
      <c r="Y63" t="n">
        <v>83</v>
      </c>
      <c r="Z63" t="n">
        <v>21</v>
      </c>
      <c r="AA63" t="n">
        <v>6</v>
      </c>
      <c r="AB63" t="n">
        <v>0</v>
      </c>
      <c r="AC63" t="n">
        <v>0</v>
      </c>
    </row>
    <row r="64">
      <c r="A64" t="n">
        <v>2011</v>
      </c>
      <c r="B64" t="n">
        <v>2178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2</v>
      </c>
      <c r="M64" t="n">
        <v>5</v>
      </c>
      <c r="N64" t="n">
        <v>14</v>
      </c>
      <c r="O64" t="n">
        <v>20</v>
      </c>
      <c r="P64" t="n">
        <v>56</v>
      </c>
      <c r="Q64" t="n">
        <v>113</v>
      </c>
      <c r="R64" t="n">
        <v>223</v>
      </c>
      <c r="S64" t="n">
        <v>313</v>
      </c>
      <c r="T64" t="n">
        <v>374</v>
      </c>
      <c r="U64" t="n">
        <v>347</v>
      </c>
      <c r="V64" t="n">
        <v>226</v>
      </c>
      <c r="W64" t="n">
        <v>176</v>
      </c>
      <c r="X64" t="n">
        <v>162</v>
      </c>
      <c r="Y64" t="n">
        <v>102</v>
      </c>
      <c r="Z64" t="n">
        <v>37</v>
      </c>
      <c r="AA64" t="n">
        <v>8</v>
      </c>
      <c r="AB64" t="n">
        <v>0</v>
      </c>
      <c r="AC64" t="n">
        <v>0</v>
      </c>
    </row>
    <row r="65">
      <c r="A65" t="n">
        <v>2012</v>
      </c>
      <c r="B65" t="n">
        <v>2189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2</v>
      </c>
      <c r="M65" t="n">
        <v>3</v>
      </c>
      <c r="N65" t="n">
        <v>11</v>
      </c>
      <c r="O65" t="n">
        <v>24</v>
      </c>
      <c r="P65" t="n">
        <v>59</v>
      </c>
      <c r="Q65" t="n">
        <v>128</v>
      </c>
      <c r="R65" t="n">
        <v>209</v>
      </c>
      <c r="S65" t="n">
        <v>303</v>
      </c>
      <c r="T65" t="n">
        <v>357</v>
      </c>
      <c r="U65" t="n">
        <v>340</v>
      </c>
      <c r="V65" t="n">
        <v>272</v>
      </c>
      <c r="W65" t="n">
        <v>196</v>
      </c>
      <c r="X65" t="n">
        <v>162</v>
      </c>
      <c r="Y65" t="n">
        <v>83</v>
      </c>
      <c r="Z65" t="n">
        <v>36</v>
      </c>
      <c r="AA65" t="n">
        <v>4</v>
      </c>
      <c r="AB65" t="n">
        <v>0</v>
      </c>
      <c r="AC65" t="n">
        <v>0</v>
      </c>
    </row>
    <row r="66">
      <c r="A66" t="n">
        <v>2013</v>
      </c>
      <c r="B66" t="n">
        <v>2253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</v>
      </c>
      <c r="K66" t="n">
        <v>0</v>
      </c>
      <c r="L66" t="n">
        <v>0</v>
      </c>
      <c r="M66" t="n">
        <v>5</v>
      </c>
      <c r="N66" t="n">
        <v>11</v>
      </c>
      <c r="O66" t="n">
        <v>29</v>
      </c>
      <c r="P66" t="n">
        <v>50</v>
      </c>
      <c r="Q66" t="n">
        <v>102</v>
      </c>
      <c r="R66" t="n">
        <v>206</v>
      </c>
      <c r="S66" t="n">
        <v>267</v>
      </c>
      <c r="T66" t="n">
        <v>327</v>
      </c>
      <c r="U66" t="n">
        <v>376</v>
      </c>
      <c r="V66" t="n">
        <v>333</v>
      </c>
      <c r="W66" t="n">
        <v>227</v>
      </c>
      <c r="X66" t="n">
        <v>166</v>
      </c>
      <c r="Y66" t="n">
        <v>106</v>
      </c>
      <c r="Z66" t="n">
        <v>38</v>
      </c>
      <c r="AA66" t="n">
        <v>9</v>
      </c>
      <c r="AB66" t="n">
        <v>0</v>
      </c>
      <c r="AC66" t="n">
        <v>0</v>
      </c>
    </row>
    <row r="67">
      <c r="A67" t="n">
        <v>2014</v>
      </c>
      <c r="B67" t="n">
        <v>2317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</v>
      </c>
      <c r="L67" t="n">
        <v>2</v>
      </c>
      <c r="M67" t="n">
        <v>5</v>
      </c>
      <c r="N67" t="n">
        <v>11</v>
      </c>
      <c r="O67" t="n">
        <v>16</v>
      </c>
      <c r="P67" t="n">
        <v>55</v>
      </c>
      <c r="Q67" t="n">
        <v>115</v>
      </c>
      <c r="R67" t="n">
        <v>172</v>
      </c>
      <c r="S67" t="n">
        <v>280</v>
      </c>
      <c r="T67" t="n">
        <v>372</v>
      </c>
      <c r="U67" t="n">
        <v>391</v>
      </c>
      <c r="V67" t="n">
        <v>325</v>
      </c>
      <c r="W67" t="n">
        <v>230</v>
      </c>
      <c r="X67" t="n">
        <v>180</v>
      </c>
      <c r="Y67" t="n">
        <v>106</v>
      </c>
      <c r="Z67" t="n">
        <v>48</v>
      </c>
      <c r="AA67" t="n">
        <v>7</v>
      </c>
      <c r="AB67" t="n">
        <v>1</v>
      </c>
      <c r="AC67" t="n">
        <v>0</v>
      </c>
    </row>
    <row r="68">
      <c r="A68" t="n">
        <v>2015</v>
      </c>
      <c r="B68" t="n">
        <v>2390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</v>
      </c>
      <c r="M68" t="n">
        <v>4</v>
      </c>
      <c r="N68" t="n">
        <v>13</v>
      </c>
      <c r="O68" t="n">
        <v>21</v>
      </c>
      <c r="P68" t="n">
        <v>48</v>
      </c>
      <c r="Q68" t="n">
        <v>105</v>
      </c>
      <c r="R68" t="n">
        <v>181</v>
      </c>
      <c r="S68" t="n">
        <v>290</v>
      </c>
      <c r="T68" t="n">
        <v>388</v>
      </c>
      <c r="U68" t="n">
        <v>405</v>
      </c>
      <c r="V68" t="n">
        <v>381</v>
      </c>
      <c r="W68" t="n">
        <v>214</v>
      </c>
      <c r="X68" t="n">
        <v>155</v>
      </c>
      <c r="Y68" t="n">
        <v>123</v>
      </c>
      <c r="Z68" t="n">
        <v>45</v>
      </c>
      <c r="AA68" t="n">
        <v>15</v>
      </c>
      <c r="AB68" t="n">
        <v>0</v>
      </c>
      <c r="AC68" t="n">
        <v>1</v>
      </c>
    </row>
    <row r="69">
      <c r="A69" t="n">
        <v>2016</v>
      </c>
      <c r="B69" t="n">
        <v>2409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</v>
      </c>
      <c r="M69" t="n">
        <v>2</v>
      </c>
      <c r="N69" t="n">
        <v>12</v>
      </c>
      <c r="O69" t="n">
        <v>21</v>
      </c>
      <c r="P69" t="n">
        <v>47</v>
      </c>
      <c r="Q69" t="n">
        <v>95</v>
      </c>
      <c r="R69" t="n">
        <v>179</v>
      </c>
      <c r="S69" t="n">
        <v>259</v>
      </c>
      <c r="T69" t="n">
        <v>352</v>
      </c>
      <c r="U69" t="n">
        <v>439</v>
      </c>
      <c r="V69" t="n">
        <v>358</v>
      </c>
      <c r="W69" t="n">
        <v>291</v>
      </c>
      <c r="X69" t="n">
        <v>188</v>
      </c>
      <c r="Y69" t="n">
        <v>97</v>
      </c>
      <c r="Z69" t="n">
        <v>58</v>
      </c>
      <c r="AA69" t="n">
        <v>9</v>
      </c>
      <c r="AB69" t="n">
        <v>1</v>
      </c>
      <c r="AC69" t="n">
        <v>0</v>
      </c>
    </row>
    <row r="70">
      <c r="A70" t="n">
        <v>2017</v>
      </c>
      <c r="B70" t="n">
        <v>2455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</v>
      </c>
      <c r="L70" t="n">
        <v>0</v>
      </c>
      <c r="M70" t="n">
        <v>3</v>
      </c>
      <c r="N70" t="n">
        <v>6</v>
      </c>
      <c r="O70" t="n">
        <v>19</v>
      </c>
      <c r="P70" t="n">
        <v>30</v>
      </c>
      <c r="Q70" t="n">
        <v>101</v>
      </c>
      <c r="R70" t="n">
        <v>152</v>
      </c>
      <c r="S70" t="n">
        <v>283</v>
      </c>
      <c r="T70" t="n">
        <v>383</v>
      </c>
      <c r="U70" t="n">
        <v>416</v>
      </c>
      <c r="V70" t="n">
        <v>380</v>
      </c>
      <c r="W70" t="n">
        <v>287</v>
      </c>
      <c r="X70" t="n">
        <v>198</v>
      </c>
      <c r="Y70" t="n">
        <v>123</v>
      </c>
      <c r="Z70" t="n">
        <v>58</v>
      </c>
      <c r="AA70" t="n">
        <v>14</v>
      </c>
      <c r="AB70" t="n">
        <v>1</v>
      </c>
      <c r="AC70" t="n">
        <v>0</v>
      </c>
    </row>
    <row r="71">
      <c r="A71" t="n">
        <v>2018</v>
      </c>
      <c r="B71" t="n">
        <v>2410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</v>
      </c>
      <c r="L71" t="n">
        <v>0</v>
      </c>
      <c r="M71" t="n">
        <v>2</v>
      </c>
      <c r="N71" t="n">
        <v>13</v>
      </c>
      <c r="O71" t="n">
        <v>19</v>
      </c>
      <c r="P71" t="n">
        <v>45</v>
      </c>
      <c r="Q71" t="n">
        <v>86</v>
      </c>
      <c r="R71" t="n">
        <v>138</v>
      </c>
      <c r="S71" t="n">
        <v>259</v>
      </c>
      <c r="T71" t="n">
        <v>317</v>
      </c>
      <c r="U71" t="n">
        <v>436</v>
      </c>
      <c r="V71" t="n">
        <v>394</v>
      </c>
      <c r="W71" t="n">
        <v>286</v>
      </c>
      <c r="X71" t="n">
        <v>196</v>
      </c>
      <c r="Y71" t="n">
        <v>140</v>
      </c>
      <c r="Z71" t="n">
        <v>61</v>
      </c>
      <c r="AA71" t="n">
        <v>15</v>
      </c>
      <c r="AB71" t="n">
        <v>2</v>
      </c>
      <c r="AC71" t="n">
        <v>0</v>
      </c>
    </row>
    <row r="72">
      <c r="A72" t="n">
        <v>2019</v>
      </c>
      <c r="B72" t="n">
        <v>2456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</v>
      </c>
      <c r="M72" t="n">
        <v>2</v>
      </c>
      <c r="N72" t="n">
        <v>13</v>
      </c>
      <c r="O72" t="n">
        <v>14</v>
      </c>
      <c r="P72" t="n">
        <v>40</v>
      </c>
      <c r="Q72" t="n">
        <v>77</v>
      </c>
      <c r="R72" t="n">
        <v>132</v>
      </c>
      <c r="S72" t="n">
        <v>267</v>
      </c>
      <c r="T72" t="n">
        <v>340</v>
      </c>
      <c r="U72" t="n">
        <v>417</v>
      </c>
      <c r="V72" t="n">
        <v>426</v>
      </c>
      <c r="W72" t="n">
        <v>301</v>
      </c>
      <c r="X72" t="n">
        <v>219</v>
      </c>
      <c r="Y72" t="n">
        <v>136</v>
      </c>
      <c r="Z72" t="n">
        <v>61</v>
      </c>
      <c r="AA72" t="n">
        <v>10</v>
      </c>
      <c r="AB72" t="n">
        <v>0</v>
      </c>
      <c r="AC7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72"/>
  <sheetViews>
    <sheetView topLeftCell="A97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28" t="inlineStr">
        <is>
          <t>Mortality by all Forms of Death</t>
        </is>
      </c>
      <c r="B1" s="28" t="inlineStr">
        <is>
          <t xml:space="preserve">Total </t>
        </is>
      </c>
      <c r="C1" s="28" t="inlineStr">
        <is>
          <t>under one year</t>
        </is>
      </c>
      <c r="D1" s="28" t="inlineStr">
        <is>
          <t>1 year</t>
        </is>
      </c>
      <c r="E1" s="28" t="inlineStr">
        <is>
          <t>2 years</t>
        </is>
      </c>
      <c r="F1" s="28" t="inlineStr">
        <is>
          <t>3 years</t>
        </is>
      </c>
      <c r="G1" s="28" t="inlineStr">
        <is>
          <t>4 years</t>
        </is>
      </c>
      <c r="H1" s="28" t="inlineStr">
        <is>
          <t>under 5 years</t>
        </is>
      </c>
      <c r="I1" s="28" t="inlineStr">
        <is>
          <t>5-9 years</t>
        </is>
      </c>
      <c r="J1" s="28" t="inlineStr">
        <is>
          <t>10-14 years</t>
        </is>
      </c>
      <c r="K1" s="28" t="inlineStr">
        <is>
          <t>15-19 years</t>
        </is>
      </c>
      <c r="L1" s="28" t="inlineStr">
        <is>
          <t>20-24 years</t>
        </is>
      </c>
      <c r="M1" s="28" t="inlineStr">
        <is>
          <t>25-29 years</t>
        </is>
      </c>
      <c r="N1" s="28" t="inlineStr">
        <is>
          <t>30-34 years</t>
        </is>
      </c>
      <c r="O1" s="28" t="inlineStr">
        <is>
          <t xml:space="preserve">35-39 years </t>
        </is>
      </c>
      <c r="P1" s="28" t="inlineStr">
        <is>
          <t>40-44 years</t>
        </is>
      </c>
      <c r="Q1" s="28" t="inlineStr">
        <is>
          <t>45-49 years</t>
        </is>
      </c>
      <c r="R1" s="28" t="inlineStr">
        <is>
          <t xml:space="preserve">50-54 years </t>
        </is>
      </c>
      <c r="S1" s="28" t="inlineStr">
        <is>
          <t>55-59 years</t>
        </is>
      </c>
      <c r="T1" s="28" t="inlineStr">
        <is>
          <t>60-64 years</t>
        </is>
      </c>
      <c r="U1" s="28" t="inlineStr">
        <is>
          <t>65-69 years</t>
        </is>
      </c>
      <c r="V1" s="28" t="inlineStr">
        <is>
          <t>70-74 years</t>
        </is>
      </c>
      <c r="W1" s="28" t="inlineStr">
        <is>
          <t>75-79 years</t>
        </is>
      </c>
      <c r="X1" s="28" t="inlineStr">
        <is>
          <t>80-84 years</t>
        </is>
      </c>
      <c r="Y1" s="28" t="inlineStr">
        <is>
          <t>85-89 years</t>
        </is>
      </c>
      <c r="Z1" s="28" t="inlineStr">
        <is>
          <t>90-94 years</t>
        </is>
      </c>
      <c r="AA1" s="28" t="inlineStr">
        <is>
          <t>95-99 years</t>
        </is>
      </c>
      <c r="AB1" s="28" t="inlineStr">
        <is>
          <t>100+ years</t>
        </is>
      </c>
      <c r="AC1" s="28" t="n"/>
    </row>
    <row r="2">
      <c r="A2" t="n">
        <v>1949</v>
      </c>
      <c r="C2" t="n">
        <v>0.9723000000000001</v>
      </c>
      <c r="D2" t="n">
        <v>0.9979</v>
      </c>
      <c r="E2" t="n">
        <v>0.9987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0.9994</v>
      </c>
      <c r="L2" t="n">
        <v>0.9992</v>
      </c>
      <c r="M2" t="n">
        <v>0.999</v>
      </c>
      <c r="N2" t="n">
        <v>0.9986</v>
      </c>
      <c r="O2" t="n">
        <v>0.998</v>
      </c>
      <c r="P2" t="n">
        <v>0.997</v>
      </c>
      <c r="Q2" t="n">
        <v>0.9957</v>
      </c>
      <c r="R2" t="n">
        <v>0.9935</v>
      </c>
      <c r="S2" t="n">
        <v>0.99</v>
      </c>
      <c r="T2" t="n">
        <v>0.9846</v>
      </c>
      <c r="U2" t="n">
        <v>0.9762</v>
      </c>
      <c r="V2" t="n">
        <v>0.9607</v>
      </c>
      <c r="W2" t="n">
        <v>0.9334</v>
      </c>
      <c r="X2" t="n">
        <v>0.8901</v>
      </c>
      <c r="Y2" t="n">
        <v>0.8176</v>
      </c>
      <c r="Z2" t="n">
        <v>0.7388</v>
      </c>
      <c r="AA2" t="n">
        <v>0.6829</v>
      </c>
      <c r="AB2" t="n">
        <v>0.6039</v>
      </c>
    </row>
    <row r="3">
      <c r="A3" t="n">
        <v>1950</v>
      </c>
      <c r="C3" t="n">
        <v>0.9755</v>
      </c>
      <c r="D3" t="n">
        <v>0.9982</v>
      </c>
      <c r="E3" t="n">
        <v>0.9989</v>
      </c>
      <c r="F3" t="n">
        <v>0.9991</v>
      </c>
      <c r="G3" t="n">
        <v>0.9994</v>
      </c>
      <c r="I3" t="n">
        <v>0.9995000000000001</v>
      </c>
      <c r="J3" t="n">
        <v>0.9996</v>
      </c>
      <c r="K3" t="n">
        <v>0.9994</v>
      </c>
      <c r="L3" t="n">
        <v>0.9992</v>
      </c>
      <c r="M3" t="n">
        <v>0.999</v>
      </c>
      <c r="N3" t="n">
        <v>0.9987</v>
      </c>
      <c r="O3" t="n">
        <v>0.9981</v>
      </c>
      <c r="P3" t="n">
        <v>0.9971</v>
      </c>
      <c r="Q3" t="n">
        <v>0.9958</v>
      </c>
      <c r="R3" t="n">
        <v>0.9938</v>
      </c>
      <c r="S3" t="n">
        <v>0.9903999999999999</v>
      </c>
      <c r="T3" t="n">
        <v>0.985</v>
      </c>
      <c r="U3" t="n">
        <v>0.9767</v>
      </c>
      <c r="V3" t="n">
        <v>0.9617</v>
      </c>
      <c r="W3" t="n">
        <v>0.9345</v>
      </c>
      <c r="X3" t="n">
        <v>0.8875</v>
      </c>
      <c r="Y3" t="n">
        <v>0.8214</v>
      </c>
      <c r="Z3" t="n">
        <v>0.732</v>
      </c>
      <c r="AA3" t="n">
        <v>0.6667999999999999</v>
      </c>
      <c r="AB3" t="n">
        <v>0.5572</v>
      </c>
    </row>
    <row r="4">
      <c r="A4" t="n">
        <v>1951</v>
      </c>
      <c r="C4" t="n">
        <v>0.9756</v>
      </c>
      <c r="D4" t="n">
        <v>0.9981</v>
      </c>
      <c r="E4" t="n">
        <v>0.9989</v>
      </c>
      <c r="F4" t="n">
        <v>0.9992</v>
      </c>
      <c r="G4" t="n">
        <v>0.9993</v>
      </c>
      <c r="I4" t="n">
        <v>0.9995000000000001</v>
      </c>
      <c r="J4" t="n">
        <v>0.9996</v>
      </c>
      <c r="K4" t="n">
        <v>0.9994</v>
      </c>
      <c r="L4" t="n">
        <v>0.9993</v>
      </c>
      <c r="M4" t="n">
        <v>0.9991</v>
      </c>
      <c r="N4" t="n">
        <v>0.9987</v>
      </c>
      <c r="O4" t="n">
        <v>0.9981</v>
      </c>
      <c r="P4" t="n">
        <v>0.9972</v>
      </c>
      <c r="Q4" t="n">
        <v>0.9959</v>
      </c>
      <c r="R4" t="n">
        <v>0.9938</v>
      </c>
      <c r="S4" t="n">
        <v>0.9905</v>
      </c>
      <c r="T4" t="n">
        <v>0.9851</v>
      </c>
      <c r="U4" t="n">
        <v>0.977</v>
      </c>
      <c r="V4" t="n">
        <v>0.9625</v>
      </c>
      <c r="W4" t="n">
        <v>0.9352</v>
      </c>
      <c r="X4" t="n">
        <v>0.888</v>
      </c>
      <c r="Y4" t="n">
        <v>0.8257</v>
      </c>
      <c r="Z4" t="n">
        <v>0.7301</v>
      </c>
      <c r="AA4" t="n">
        <v>0.6541</v>
      </c>
      <c r="AB4" t="n">
        <v>0.6737</v>
      </c>
    </row>
    <row r="5">
      <c r="A5" t="n">
        <v>1952</v>
      </c>
      <c r="C5" t="n">
        <v>0.9757</v>
      </c>
      <c r="D5" t="n">
        <v>0.9982</v>
      </c>
      <c r="E5" t="n">
        <v>0.9989</v>
      </c>
      <c r="F5" t="n">
        <v>0.9992</v>
      </c>
      <c r="G5" t="n">
        <v>0.9993</v>
      </c>
      <c r="I5" t="n">
        <v>0.9995000000000001</v>
      </c>
      <c r="J5" t="n">
        <v>0.9996</v>
      </c>
      <c r="K5" t="n">
        <v>0.9994</v>
      </c>
      <c r="L5" t="n">
        <v>0.9993</v>
      </c>
      <c r="M5" t="n">
        <v>0.9991</v>
      </c>
      <c r="N5" t="n">
        <v>0.9988</v>
      </c>
      <c r="O5" t="n">
        <v>0.9982</v>
      </c>
      <c r="P5" t="n">
        <v>0.9972</v>
      </c>
      <c r="Q5" t="n">
        <v>0.9959</v>
      </c>
      <c r="R5" t="n">
        <v>0.994</v>
      </c>
      <c r="S5" t="n">
        <v>0.9907</v>
      </c>
      <c r="T5" t="n">
        <v>0.9854000000000001</v>
      </c>
      <c r="U5" t="n">
        <v>0.9772</v>
      </c>
      <c r="V5" t="n">
        <v>0.963</v>
      </c>
      <c r="W5" t="n">
        <v>0.9362</v>
      </c>
      <c r="X5" t="n">
        <v>0.8922</v>
      </c>
      <c r="Y5" t="n">
        <v>0.83</v>
      </c>
      <c r="Z5" t="n">
        <v>0.7375</v>
      </c>
      <c r="AA5" t="n">
        <v>0.6661</v>
      </c>
      <c r="AB5" t="n">
        <v>0.6981000000000001</v>
      </c>
    </row>
    <row r="6">
      <c r="A6" t="n">
        <v>1953</v>
      </c>
      <c r="C6" t="n">
        <v>0.9768</v>
      </c>
      <c r="D6" t="n">
        <v>0.9983</v>
      </c>
      <c r="E6" t="n">
        <v>0.999</v>
      </c>
      <c r="F6" t="n">
        <v>0.9992</v>
      </c>
      <c r="G6" t="n">
        <v>0.9994</v>
      </c>
      <c r="I6" t="n">
        <v>0.9996</v>
      </c>
      <c r="J6" t="n">
        <v>0.9996</v>
      </c>
      <c r="K6" t="n">
        <v>0.9995000000000001</v>
      </c>
      <c r="L6" t="n">
        <v>0.9994</v>
      </c>
      <c r="M6" t="n">
        <v>0.9992</v>
      </c>
      <c r="N6" t="n">
        <v>0.9988</v>
      </c>
      <c r="O6" t="n">
        <v>0.9983</v>
      </c>
      <c r="P6" t="n">
        <v>0.9973</v>
      </c>
      <c r="Q6" t="n">
        <v>0.996</v>
      </c>
      <c r="R6" t="n">
        <v>0.9942</v>
      </c>
      <c r="S6" t="n">
        <v>0.9909</v>
      </c>
      <c r="T6" t="n">
        <v>0.9857</v>
      </c>
      <c r="U6" t="n">
        <v>0.9771</v>
      </c>
      <c r="V6" t="n">
        <v>0.9634</v>
      </c>
      <c r="W6" t="n">
        <v>0.9369</v>
      </c>
      <c r="X6" t="n">
        <v>0.8914</v>
      </c>
      <c r="Y6" t="n">
        <v>0.8300999999999999</v>
      </c>
      <c r="Z6" t="n">
        <v>0.7391</v>
      </c>
      <c r="AA6" t="n">
        <v>0.6621</v>
      </c>
      <c r="AB6" t="n">
        <v>0.744</v>
      </c>
    </row>
    <row r="7">
      <c r="A7" t="n">
        <v>1954</v>
      </c>
      <c r="C7" t="n">
        <v>0.9776</v>
      </c>
      <c r="D7" t="n">
        <v>0.9985000000000001</v>
      </c>
      <c r="E7" t="n">
        <v>0.9991</v>
      </c>
      <c r="F7" t="n">
        <v>0.9993</v>
      </c>
      <c r="G7" t="n">
        <v>0.9995000000000001</v>
      </c>
      <c r="I7" t="n">
        <v>0.9996</v>
      </c>
      <c r="J7" t="n">
        <v>0.9997</v>
      </c>
      <c r="K7" t="n">
        <v>0.9995000000000001</v>
      </c>
      <c r="L7" t="n">
        <v>0.9994</v>
      </c>
      <c r="M7" t="n">
        <v>0.9992</v>
      </c>
      <c r="N7" t="n">
        <v>0.9989</v>
      </c>
      <c r="O7" t="n">
        <v>0.9984</v>
      </c>
      <c r="P7" t="n">
        <v>0.9975000000000001</v>
      </c>
      <c r="Q7" t="n">
        <v>0.9962</v>
      </c>
      <c r="R7" t="n">
        <v>0.9944</v>
      </c>
      <c r="S7" t="n">
        <v>0.9916</v>
      </c>
      <c r="T7" t="n">
        <v>0.9864000000000001</v>
      </c>
      <c r="U7" t="n">
        <v>0.978</v>
      </c>
      <c r="V7" t="n">
        <v>0.965</v>
      </c>
      <c r="W7" t="n">
        <v>0.9393</v>
      </c>
      <c r="X7" t="n">
        <v>0.8978</v>
      </c>
      <c r="Y7" t="n">
        <v>0.8361</v>
      </c>
      <c r="Z7" t="n">
        <v>0.7546</v>
      </c>
      <c r="AA7" t="n">
        <v>0.6871</v>
      </c>
      <c r="AB7" t="n">
        <v>0.7695</v>
      </c>
    </row>
    <row r="8">
      <c r="A8" t="n">
        <v>1955</v>
      </c>
      <c r="C8" t="n">
        <v>0.9782</v>
      </c>
      <c r="D8" t="n">
        <v>0.9985000000000001</v>
      </c>
      <c r="E8" t="n">
        <v>0.9991</v>
      </c>
      <c r="F8" t="n">
        <v>0.9993</v>
      </c>
      <c r="G8" t="n">
        <v>0.9995000000000001</v>
      </c>
      <c r="I8" t="n">
        <v>0.9996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0.9989</v>
      </c>
      <c r="O8" t="n">
        <v>0.9985000000000001</v>
      </c>
      <c r="P8" t="n">
        <v>0.9975000000000001</v>
      </c>
      <c r="Q8" t="n">
        <v>0.9963</v>
      </c>
      <c r="R8" t="n">
        <v>0.9947</v>
      </c>
      <c r="S8" t="n">
        <v>0.9917</v>
      </c>
      <c r="T8" t="n">
        <v>0.9866</v>
      </c>
      <c r="U8" t="n">
        <v>0.9777</v>
      </c>
      <c r="V8" t="n">
        <v>0.965</v>
      </c>
      <c r="W8" t="n">
        <v>0.9379999999999999</v>
      </c>
      <c r="X8" t="n">
        <v>0.8947000000000001</v>
      </c>
      <c r="Y8" t="n">
        <v>0.8279</v>
      </c>
      <c r="Z8" t="n">
        <v>0.7487</v>
      </c>
      <c r="AA8" t="n">
        <v>0.6685</v>
      </c>
      <c r="AB8" t="n">
        <v>0.7714</v>
      </c>
    </row>
    <row r="9">
      <c r="A9" t="n">
        <v>1956</v>
      </c>
      <c r="C9" t="n">
        <v>0.9786</v>
      </c>
      <c r="D9" t="n">
        <v>0.9985000000000001</v>
      </c>
      <c r="E9" t="n">
        <v>0.9991</v>
      </c>
      <c r="F9" t="n">
        <v>0.9994</v>
      </c>
      <c r="G9" t="n">
        <v>0.9995000000000001</v>
      </c>
      <c r="I9" t="n">
        <v>0.9996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0.9948</v>
      </c>
      <c r="S9" t="n">
        <v>0.9918</v>
      </c>
      <c r="T9" t="n">
        <v>0.9867</v>
      </c>
      <c r="U9" t="n">
        <v>0.9778</v>
      </c>
      <c r="V9" t="n">
        <v>0.9651999999999999</v>
      </c>
      <c r="W9" t="n">
        <v>0.9387</v>
      </c>
      <c r="X9" t="n">
        <v>0.8943</v>
      </c>
      <c r="Y9" t="n">
        <v>0.828</v>
      </c>
      <c r="Z9" t="n">
        <v>0.7455000000000001</v>
      </c>
      <c r="AA9" t="n">
        <v>0.6603</v>
      </c>
      <c r="AB9" t="n">
        <v>0.7926</v>
      </c>
    </row>
    <row r="10">
      <c r="A10" t="n">
        <v>1957</v>
      </c>
      <c r="C10" t="n">
        <v>0.9784</v>
      </c>
      <c r="D10" t="n">
        <v>0.9985000000000001</v>
      </c>
      <c r="E10" t="n">
        <v>0.9991</v>
      </c>
      <c r="F10" t="n">
        <v>0.9993</v>
      </c>
      <c r="G10" t="n">
        <v>0.9995000000000001</v>
      </c>
      <c r="I10" t="n">
        <v>0.9996</v>
      </c>
      <c r="J10" t="n">
        <v>0.9997</v>
      </c>
      <c r="K10" t="n">
        <v>0.9995000000000001</v>
      </c>
      <c r="L10" t="n">
        <v>0.9994</v>
      </c>
      <c r="M10" t="n">
        <v>0.9992</v>
      </c>
      <c r="N10" t="n">
        <v>0.9989</v>
      </c>
      <c r="O10" t="n">
        <v>0.9984</v>
      </c>
      <c r="P10" t="n">
        <v>0.9976</v>
      </c>
      <c r="Q10" t="n">
        <v>0.9963</v>
      </c>
      <c r="R10" t="n">
        <v>0.9945000000000001</v>
      </c>
      <c r="S10" t="n">
        <v>0.9918</v>
      </c>
      <c r="T10" t="n">
        <v>0.9865</v>
      </c>
      <c r="U10" t="n">
        <v>0.9774</v>
      </c>
      <c r="V10" t="n">
        <v>0.9644</v>
      </c>
      <c r="W10" t="n">
        <v>0.9388</v>
      </c>
      <c r="X10" t="n">
        <v>0.8934</v>
      </c>
      <c r="Y10" t="n">
        <v>0.8238</v>
      </c>
      <c r="Z10" t="n">
        <v>0.7368</v>
      </c>
      <c r="AA10" t="n">
        <v>0.6382</v>
      </c>
      <c r="AB10" t="n">
        <v>0.7843</v>
      </c>
    </row>
    <row r="11">
      <c r="A11" t="n">
        <v>1958</v>
      </c>
      <c r="C11" t="n">
        <v>0.9785</v>
      </c>
      <c r="D11" t="n">
        <v>0.9985000000000001</v>
      </c>
      <c r="E11" t="n">
        <v>0.9991</v>
      </c>
      <c r="F11" t="n">
        <v>0.9993</v>
      </c>
      <c r="G11" t="n">
        <v>0.9994</v>
      </c>
      <c r="I11" t="n">
        <v>0.9996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</v>
      </c>
      <c r="O11" t="n">
        <v>0.9985000000000001</v>
      </c>
      <c r="P11" t="n">
        <v>0.9977</v>
      </c>
      <c r="Q11" t="n">
        <v>0.9963</v>
      </c>
      <c r="R11" t="n">
        <v>0.9946</v>
      </c>
      <c r="S11" t="n">
        <v>0.992</v>
      </c>
      <c r="T11" t="n">
        <v>0.9868</v>
      </c>
      <c r="U11" t="n">
        <v>0.9779</v>
      </c>
      <c r="V11" t="n">
        <v>0.9645</v>
      </c>
      <c r="W11" t="n">
        <v>0.9396</v>
      </c>
      <c r="X11" t="n">
        <v>0.8941</v>
      </c>
      <c r="Y11" t="n">
        <v>0.8255</v>
      </c>
      <c r="Z11" t="n">
        <v>0.7347</v>
      </c>
      <c r="AA11" t="n">
        <v>0.6435999999999999</v>
      </c>
      <c r="AB11" t="n">
        <v>0.785</v>
      </c>
    </row>
    <row r="12">
      <c r="A12" t="n">
        <v>1959</v>
      </c>
      <c r="C12" t="n">
        <v>0.9795</v>
      </c>
      <c r="D12" t="n">
        <v>0.9986</v>
      </c>
      <c r="E12" t="n">
        <v>0.9992</v>
      </c>
      <c r="F12" t="n">
        <v>0.9994</v>
      </c>
      <c r="G12" t="n">
        <v>0.9994</v>
      </c>
      <c r="I12" t="n">
        <v>0.9996</v>
      </c>
      <c r="J12" t="n">
        <v>0.9997</v>
      </c>
      <c r="K12" t="n">
        <v>0.9995000000000001</v>
      </c>
      <c r="L12" t="n">
        <v>0.9994</v>
      </c>
      <c r="M12" t="n">
        <v>0.9993</v>
      </c>
      <c r="N12" t="n">
        <v>0.999</v>
      </c>
      <c r="O12" t="n">
        <v>0.9985000000000001</v>
      </c>
      <c r="P12" t="n">
        <v>0.9977</v>
      </c>
      <c r="Q12" t="n">
        <v>0.9964</v>
      </c>
      <c r="R12" t="n">
        <v>0.9946</v>
      </c>
      <c r="S12" t="n">
        <v>0.9921</v>
      </c>
      <c r="T12" t="n">
        <v>0.9872</v>
      </c>
      <c r="U12" t="n">
        <v>0.9784</v>
      </c>
      <c r="V12" t="n">
        <v>0.965</v>
      </c>
      <c r="W12" t="n">
        <v>0.9409999999999999</v>
      </c>
      <c r="X12" t="n">
        <v>0.8962</v>
      </c>
      <c r="Y12" t="n">
        <v>0.8297</v>
      </c>
      <c r="Z12" t="n">
        <v>0.7336</v>
      </c>
      <c r="AA12" t="n">
        <v>0.6556</v>
      </c>
      <c r="AB12" t="n">
        <v>0.8074</v>
      </c>
    </row>
    <row r="13">
      <c r="A13" t="n">
        <v>1960</v>
      </c>
      <c r="C13" t="n">
        <v>0.9801</v>
      </c>
      <c r="D13" t="n">
        <v>0.9986</v>
      </c>
      <c r="E13" t="n">
        <v>0.9992</v>
      </c>
      <c r="F13" t="n">
        <v>0.9994</v>
      </c>
      <c r="G13" t="n">
        <v>0.9995000000000001</v>
      </c>
      <c r="I13" t="n">
        <v>0.9996</v>
      </c>
      <c r="J13" t="n">
        <v>0.9997</v>
      </c>
      <c r="K13" t="n">
        <v>0.9995000000000001</v>
      </c>
      <c r="L13" t="n">
        <v>0.9994</v>
      </c>
      <c r="M13" t="n">
        <v>0.9993</v>
      </c>
      <c r="N13" t="n">
        <v>0.999</v>
      </c>
      <c r="O13" t="n">
        <v>0.9985000000000001</v>
      </c>
      <c r="P13" t="n">
        <v>0.9977</v>
      </c>
      <c r="Q13" t="n">
        <v>0.9963</v>
      </c>
      <c r="R13" t="n">
        <v>0.9946</v>
      </c>
      <c r="S13" t="n">
        <v>0.9921</v>
      </c>
      <c r="T13" t="n">
        <v>0.9871</v>
      </c>
      <c r="U13" t="n">
        <v>0.9786</v>
      </c>
      <c r="V13" t="n">
        <v>0.9646</v>
      </c>
      <c r="W13" t="n">
        <v>0.9414</v>
      </c>
      <c r="X13" t="n">
        <v>0.897</v>
      </c>
      <c r="Y13" t="n">
        <v>0.837</v>
      </c>
      <c r="Z13" t="n">
        <v>0.7531</v>
      </c>
      <c r="AA13" t="n">
        <v>0.6476</v>
      </c>
      <c r="AB13" t="n">
        <v>0.5382</v>
      </c>
    </row>
    <row r="14">
      <c r="A14" t="n">
        <v>1961</v>
      </c>
      <c r="C14" t="n">
        <v>0.9806</v>
      </c>
      <c r="D14" t="n">
        <v>0.9987</v>
      </c>
      <c r="E14" t="n">
        <v>0.9992</v>
      </c>
      <c r="F14" t="n">
        <v>0.9994</v>
      </c>
      <c r="G14" t="n">
        <v>0.9995000000000001</v>
      </c>
      <c r="I14" t="n">
        <v>0.9996</v>
      </c>
      <c r="J14" t="n">
        <v>0.9997</v>
      </c>
      <c r="K14" t="n">
        <v>0.9995000000000001</v>
      </c>
      <c r="L14" t="n">
        <v>0.9994</v>
      </c>
      <c r="M14" t="n">
        <v>0.9993</v>
      </c>
      <c r="N14" t="n">
        <v>0.999</v>
      </c>
      <c r="O14" t="n">
        <v>0.9985000000000001</v>
      </c>
      <c r="P14" t="n">
        <v>0.9978</v>
      </c>
      <c r="Q14" t="n">
        <v>0.9964</v>
      </c>
      <c r="R14" t="n">
        <v>0.9946</v>
      </c>
      <c r="S14" t="n">
        <v>0.9923999999999999</v>
      </c>
      <c r="T14" t="n">
        <v>0.9877</v>
      </c>
      <c r="U14" t="n">
        <v>0.9792999999999999</v>
      </c>
      <c r="V14" t="n">
        <v>0.9655</v>
      </c>
      <c r="W14" t="n">
        <v>0.9436</v>
      </c>
      <c r="X14" t="n">
        <v>0.9004</v>
      </c>
      <c r="Y14" t="n">
        <v>0.8408</v>
      </c>
      <c r="Z14" t="n">
        <v>0.7596000000000001</v>
      </c>
      <c r="AA14" t="n">
        <v>0.6571</v>
      </c>
      <c r="AB14" t="n">
        <v>0.5727</v>
      </c>
    </row>
    <row r="15">
      <c r="A15" t="n">
        <v>1962</v>
      </c>
      <c r="C15" t="n">
        <v>0.9814000000000001</v>
      </c>
      <c r="D15" t="n">
        <v>0.9987</v>
      </c>
      <c r="E15" t="n">
        <v>0.9992</v>
      </c>
      <c r="F15" t="n">
        <v>0.9994</v>
      </c>
      <c r="G15" t="n">
        <v>0.9995000000000001</v>
      </c>
      <c r="I15" t="n">
        <v>0.9996</v>
      </c>
      <c r="J15" t="n">
        <v>0.9997</v>
      </c>
      <c r="K15" t="n">
        <v>0.9995000000000001</v>
      </c>
      <c r="L15" t="n">
        <v>0.9994</v>
      </c>
      <c r="M15" t="n">
        <v>0.9993</v>
      </c>
      <c r="N15" t="n">
        <v>0.999</v>
      </c>
      <c r="O15" t="n">
        <v>0.9985000000000001</v>
      </c>
      <c r="P15" t="n">
        <v>0.9977</v>
      </c>
      <c r="Q15" t="n">
        <v>0.9963</v>
      </c>
      <c r="R15" t="n">
        <v>0.9945000000000001</v>
      </c>
      <c r="S15" t="n">
        <v>0.9921</v>
      </c>
      <c r="T15" t="n">
        <v>0.9876</v>
      </c>
      <c r="U15" t="n">
        <v>0.9792999999999999</v>
      </c>
      <c r="V15" t="n">
        <v>0.9654</v>
      </c>
      <c r="W15" t="n">
        <v>0.9429</v>
      </c>
      <c r="X15" t="n">
        <v>0.9003</v>
      </c>
      <c r="Y15" t="n">
        <v>0.843</v>
      </c>
      <c r="Z15" t="n">
        <v>0.766</v>
      </c>
      <c r="AA15" t="n">
        <v>0.6555</v>
      </c>
      <c r="AB15" t="n">
        <v>0.5537</v>
      </c>
    </row>
    <row r="16">
      <c r="A16" t="n">
        <v>1963</v>
      </c>
      <c r="C16" t="n">
        <v>0.9815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0.9997</v>
      </c>
      <c r="K16" t="n">
        <v>0.9995000000000001</v>
      </c>
      <c r="L16" t="n">
        <v>0.9994</v>
      </c>
      <c r="M16" t="n">
        <v>0.9993</v>
      </c>
      <c r="N16" t="n">
        <v>0.999</v>
      </c>
      <c r="O16" t="n">
        <v>0.9985000000000001</v>
      </c>
      <c r="P16" t="n">
        <v>0.9977</v>
      </c>
      <c r="Q16" t="n">
        <v>0.9963</v>
      </c>
      <c r="R16" t="n">
        <v>0.9945000000000001</v>
      </c>
      <c r="S16" t="n">
        <v>0.9919</v>
      </c>
      <c r="T16" t="n">
        <v>0.9876</v>
      </c>
      <c r="U16" t="n">
        <v>0.9795</v>
      </c>
      <c r="V16" t="n">
        <v>0.9654</v>
      </c>
      <c r="W16" t="n">
        <v>0.945</v>
      </c>
      <c r="X16" t="n">
        <v>0.9012</v>
      </c>
      <c r="Y16" t="n">
        <v>0.8418</v>
      </c>
      <c r="Z16" t="n">
        <v>0.7594</v>
      </c>
      <c r="AA16" t="n">
        <v>0.6482</v>
      </c>
      <c r="AB16" t="n">
        <v>0.5528999999999999</v>
      </c>
    </row>
    <row r="17">
      <c r="A17" t="n">
        <v>1964</v>
      </c>
      <c r="C17" t="n">
        <v>0.9813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0.9997</v>
      </c>
      <c r="K17" t="n">
        <v>0.9995000000000001</v>
      </c>
      <c r="L17" t="n">
        <v>0.9994</v>
      </c>
      <c r="M17" t="n">
        <v>0.9993</v>
      </c>
      <c r="N17" t="n">
        <v>0.999</v>
      </c>
      <c r="O17" t="n">
        <v>0.9985000000000001</v>
      </c>
      <c r="P17" t="n">
        <v>0.9976</v>
      </c>
      <c r="Q17" t="n">
        <v>0.9963</v>
      </c>
      <c r="R17" t="n">
        <v>0.9944</v>
      </c>
      <c r="S17" t="n">
        <v>0.992</v>
      </c>
      <c r="T17" t="n">
        <v>0.9879</v>
      </c>
      <c r="U17" t="n">
        <v>0.98</v>
      </c>
      <c r="V17" t="n">
        <v>0.9667</v>
      </c>
      <c r="W17" t="n">
        <v>0.945</v>
      </c>
      <c r="X17" t="n">
        <v>0.9064</v>
      </c>
      <c r="Y17" t="n">
        <v>0.8428</v>
      </c>
      <c r="Z17" t="n">
        <v>0.7613</v>
      </c>
      <c r="AA17" t="n">
        <v>0.6544</v>
      </c>
      <c r="AB17" t="n">
        <v>0.5377999999999999</v>
      </c>
    </row>
    <row r="18">
      <c r="A18" t="n">
        <v>1965</v>
      </c>
      <c r="C18" t="n">
        <v>0.982</v>
      </c>
      <c r="D18" t="n">
        <v>0.9989</v>
      </c>
      <c r="E18" t="n">
        <v>0.9992</v>
      </c>
      <c r="F18" t="n">
        <v>0.9994</v>
      </c>
      <c r="G18" t="n">
        <v>0.9995000000000001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0.999</v>
      </c>
      <c r="O18" t="n">
        <v>0.9985000000000001</v>
      </c>
      <c r="P18" t="n">
        <v>0.9976</v>
      </c>
      <c r="Q18" t="n">
        <v>0.9963</v>
      </c>
      <c r="R18" t="n">
        <v>0.9944</v>
      </c>
      <c r="S18" t="n">
        <v>0.992</v>
      </c>
      <c r="T18" t="n">
        <v>0.9878</v>
      </c>
      <c r="U18" t="n">
        <v>0.9802</v>
      </c>
      <c r="V18" t="n">
        <v>0.9674</v>
      </c>
      <c r="W18" t="n">
        <v>0.9453</v>
      </c>
      <c r="X18" t="n">
        <v>0.9079</v>
      </c>
      <c r="Y18" t="n">
        <v>0.8434</v>
      </c>
      <c r="Z18" t="n">
        <v>0.7632</v>
      </c>
      <c r="AA18" t="n">
        <v>0.655</v>
      </c>
      <c r="AB18" t="n">
        <v>0.5246</v>
      </c>
    </row>
    <row r="19">
      <c r="A19" t="n">
        <v>1966</v>
      </c>
      <c r="C19" t="n">
        <v>0.9824000000000001</v>
      </c>
      <c r="D19" t="n">
        <v>0.9989</v>
      </c>
      <c r="E19" t="n">
        <v>0.9993</v>
      </c>
      <c r="F19" t="n">
        <v>0.9994</v>
      </c>
      <c r="G19" t="n">
        <v>0.9995000000000001</v>
      </c>
      <c r="I19" t="n">
        <v>0.9997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0.9944</v>
      </c>
      <c r="S19" t="n">
        <v>0.9919</v>
      </c>
      <c r="T19" t="n">
        <v>0.9879</v>
      </c>
      <c r="U19" t="n">
        <v>0.9802999999999999</v>
      </c>
      <c r="V19" t="n">
        <v>0.9671999999999999</v>
      </c>
      <c r="W19" t="n">
        <v>0.9454</v>
      </c>
      <c r="X19" t="n">
        <v>0.9085</v>
      </c>
      <c r="Y19" t="n">
        <v>0.8451</v>
      </c>
      <c r="Z19" t="n">
        <v>0.7623</v>
      </c>
      <c r="AA19" t="n">
        <v>0.6555</v>
      </c>
      <c r="AB19" t="n">
        <v>0.5217000000000001</v>
      </c>
    </row>
    <row r="20">
      <c r="A20" t="n">
        <v>1967</v>
      </c>
      <c r="C20" t="n">
        <v>0.9832</v>
      </c>
      <c r="D20" t="n">
        <v>0.999</v>
      </c>
      <c r="E20" t="n">
        <v>0.9993</v>
      </c>
      <c r="F20" t="n">
        <v>0.9995000000000001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0.9994</v>
      </c>
      <c r="M20" t="n">
        <v>0.9993</v>
      </c>
      <c r="N20" t="n">
        <v>0.9991</v>
      </c>
      <c r="O20" t="n">
        <v>0.9985000000000001</v>
      </c>
      <c r="P20" t="n">
        <v>0.9976</v>
      </c>
      <c r="Q20" t="n">
        <v>0.9963</v>
      </c>
      <c r="R20" t="n">
        <v>0.9945000000000001</v>
      </c>
      <c r="S20" t="n">
        <v>0.992</v>
      </c>
      <c r="T20" t="n">
        <v>0.988</v>
      </c>
      <c r="U20" t="n">
        <v>0.9806</v>
      </c>
      <c r="V20" t="n">
        <v>0.9683</v>
      </c>
      <c r="W20" t="n">
        <v>0.9473</v>
      </c>
      <c r="X20" t="n">
        <v>0.9114</v>
      </c>
      <c r="Y20" t="n">
        <v>0.8509</v>
      </c>
      <c r="Z20" t="n">
        <v>0.7698</v>
      </c>
      <c r="AA20" t="n">
        <v>0.6661</v>
      </c>
      <c r="AB20" t="n">
        <v>0.5717</v>
      </c>
    </row>
    <row r="21">
      <c r="A21" t="n">
        <v>1968</v>
      </c>
      <c r="C21" t="n">
        <v>0.9833</v>
      </c>
      <c r="D21" t="n">
        <v>0.999</v>
      </c>
      <c r="E21" t="n">
        <v>0.9993</v>
      </c>
      <c r="F21" t="n">
        <v>0.9994</v>
      </c>
      <c r="G21" t="n">
        <v>0.9995000000000001</v>
      </c>
      <c r="I21" t="n">
        <v>0.9997</v>
      </c>
      <c r="J21" t="n">
        <v>0.9997</v>
      </c>
      <c r="K21" t="n">
        <v>0.9994</v>
      </c>
      <c r="L21" t="n">
        <v>0.9994</v>
      </c>
      <c r="M21" t="n">
        <v>0.9993</v>
      </c>
      <c r="N21" t="n">
        <v>0.9991</v>
      </c>
      <c r="O21" t="n">
        <v>0.9985000000000001</v>
      </c>
      <c r="P21" t="n">
        <v>0.9976</v>
      </c>
      <c r="Q21" t="n">
        <v>0.9962</v>
      </c>
      <c r="R21" t="n">
        <v>0.9943</v>
      </c>
      <c r="S21" t="n">
        <v>0.9918</v>
      </c>
      <c r="T21" t="n">
        <v>0.9877</v>
      </c>
      <c r="U21" t="n">
        <v>0.9804</v>
      </c>
      <c r="V21" t="n">
        <v>0.9677</v>
      </c>
      <c r="W21" t="n">
        <v>0.9467</v>
      </c>
      <c r="X21" t="n">
        <v>0.9097</v>
      </c>
      <c r="Y21" t="n">
        <v>0.849</v>
      </c>
      <c r="Z21" t="n">
        <v>0.7638</v>
      </c>
      <c r="AA21" t="n">
        <v>0.6564</v>
      </c>
      <c r="AB21" t="n">
        <v>0.5764</v>
      </c>
    </row>
    <row r="22">
      <c r="A22" t="n">
        <v>1969</v>
      </c>
      <c r="C22" t="n">
        <v>0.9838</v>
      </c>
      <c r="D22" t="n">
        <v>0.999</v>
      </c>
      <c r="E22" t="n">
        <v>0.9993</v>
      </c>
      <c r="F22" t="n">
        <v>0.9994</v>
      </c>
      <c r="G22" t="n">
        <v>0.9995000000000001</v>
      </c>
      <c r="I22" t="n">
        <v>0.9997</v>
      </c>
      <c r="J22" t="n">
        <v>0.9997</v>
      </c>
      <c r="K22" t="n">
        <v>0.9994</v>
      </c>
      <c r="L22" t="n">
        <v>0.9993</v>
      </c>
      <c r="M22" t="n">
        <v>0.9993</v>
      </c>
      <c r="N22" t="n">
        <v>0.999</v>
      </c>
      <c r="O22" t="n">
        <v>0.9985000000000001</v>
      </c>
      <c r="P22" t="n">
        <v>0.9976</v>
      </c>
      <c r="Q22" t="n">
        <v>0.9963</v>
      </c>
      <c r="R22" t="n">
        <v>0.9945000000000001</v>
      </c>
      <c r="S22" t="n">
        <v>0.9919</v>
      </c>
      <c r="T22" t="n">
        <v>0.9881</v>
      </c>
      <c r="U22" t="n">
        <v>0.9807</v>
      </c>
      <c r="V22" t="n">
        <v>0.9684</v>
      </c>
      <c r="W22" t="n">
        <v>0.9486</v>
      </c>
      <c r="X22" t="n">
        <v>0.9127</v>
      </c>
      <c r="Y22" t="n">
        <v>0.8539</v>
      </c>
      <c r="Z22" t="n">
        <v>0.7692</v>
      </c>
      <c r="AA22" t="n">
        <v>0.6624</v>
      </c>
      <c r="AB22" t="n">
        <v>0.5800999999999999</v>
      </c>
    </row>
    <row r="23">
      <c r="A23" t="n">
        <v>1970</v>
      </c>
      <c r="C23" t="n">
        <v>0.9844000000000001</v>
      </c>
      <c r="D23" t="n">
        <v>0.999</v>
      </c>
      <c r="E23" t="n">
        <v>0.9994</v>
      </c>
      <c r="F23" t="n">
        <v>0.9995000000000001</v>
      </c>
      <c r="G23" t="n">
        <v>0.9995000000000001</v>
      </c>
      <c r="I23" t="n">
        <v>0.9997</v>
      </c>
      <c r="J23" t="n">
        <v>0.9997</v>
      </c>
      <c r="K23" t="n">
        <v>0.9994</v>
      </c>
      <c r="L23" t="n">
        <v>0.9994</v>
      </c>
      <c r="M23" t="n">
        <v>0.9993</v>
      </c>
      <c r="N23" t="n">
        <v>0.9991</v>
      </c>
      <c r="O23" t="n">
        <v>0.9985000000000001</v>
      </c>
      <c r="P23" t="n">
        <v>0.9977</v>
      </c>
      <c r="Q23" t="n">
        <v>0.9963</v>
      </c>
      <c r="R23" t="n">
        <v>0.9944</v>
      </c>
      <c r="S23" t="n">
        <v>0.9918</v>
      </c>
      <c r="T23" t="n">
        <v>0.9882</v>
      </c>
      <c r="U23" t="n">
        <v>0.9807</v>
      </c>
      <c r="V23" t="n">
        <v>0.9689</v>
      </c>
      <c r="W23" t="n">
        <v>0.9500999999999999</v>
      </c>
      <c r="X23" t="n">
        <v>0.9171</v>
      </c>
      <c r="Y23" t="n">
        <v>0.8622</v>
      </c>
      <c r="Z23" t="n">
        <v>0.7806999999999999</v>
      </c>
      <c r="AA23" t="n">
        <v>0.6835</v>
      </c>
      <c r="AB23" t="n">
        <v>0.5958</v>
      </c>
    </row>
    <row r="24">
      <c r="A24" t="n">
        <v>1971</v>
      </c>
      <c r="C24" t="n">
        <v>0.9859</v>
      </c>
      <c r="D24" t="n">
        <v>0.999</v>
      </c>
      <c r="E24" t="n">
        <v>0.9993</v>
      </c>
      <c r="F24" t="n">
        <v>0.9995000000000001</v>
      </c>
      <c r="G24" t="n">
        <v>0.9995000000000001</v>
      </c>
      <c r="I24" t="n">
        <v>0.9997</v>
      </c>
      <c r="J24" t="n">
        <v>0.9997</v>
      </c>
      <c r="K24" t="n">
        <v>0.9994</v>
      </c>
      <c r="L24" t="n">
        <v>0.9994</v>
      </c>
      <c r="M24" t="n">
        <v>0.9993</v>
      </c>
      <c r="N24" t="n">
        <v>0.9991</v>
      </c>
      <c r="O24" t="n">
        <v>0.9986</v>
      </c>
      <c r="P24" t="n">
        <v>0.9977</v>
      </c>
      <c r="Q24" t="n">
        <v>0.9964</v>
      </c>
      <c r="R24" t="n">
        <v>0.9946</v>
      </c>
      <c r="S24" t="n">
        <v>0.992</v>
      </c>
      <c r="T24" t="n">
        <v>0.9882</v>
      </c>
      <c r="U24" t="n">
        <v>0.9814000000000001</v>
      </c>
      <c r="V24" t="n">
        <v>0.9698</v>
      </c>
      <c r="W24" t="n">
        <v>0.9506</v>
      </c>
      <c r="X24" t="n">
        <v>0.9176</v>
      </c>
      <c r="Y24" t="n">
        <v>0.8614000000000001</v>
      </c>
      <c r="Z24" t="n">
        <v>0.7786999999999999</v>
      </c>
      <c r="AA24" t="n">
        <v>0.6795</v>
      </c>
      <c r="AB24" t="n">
        <v>0.5775</v>
      </c>
    </row>
    <row r="25">
      <c r="A25" t="n">
        <v>1972</v>
      </c>
      <c r="C25" t="n">
        <v>0.9866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0.9994</v>
      </c>
      <c r="L25" t="n">
        <v>0.9994</v>
      </c>
      <c r="M25" t="n">
        <v>0.9993</v>
      </c>
      <c r="N25" t="n">
        <v>0.9991</v>
      </c>
      <c r="O25" t="n">
        <v>0.9986</v>
      </c>
      <c r="P25" t="n">
        <v>0.9977</v>
      </c>
      <c r="Q25" t="n">
        <v>0.9964</v>
      </c>
      <c r="R25" t="n">
        <v>0.9947</v>
      </c>
      <c r="S25" t="n">
        <v>0.9919</v>
      </c>
      <c r="T25" t="n">
        <v>0.9882</v>
      </c>
      <c r="U25" t="n">
        <v>0.9811</v>
      </c>
      <c r="V25" t="n">
        <v>0.9695</v>
      </c>
      <c r="W25" t="n">
        <v>0.95</v>
      </c>
      <c r="X25" t="n">
        <v>0.9175</v>
      </c>
      <c r="Y25" t="n">
        <v>0.8612</v>
      </c>
      <c r="Z25" t="n">
        <v>0.7811</v>
      </c>
      <c r="AA25" t="n">
        <v>0.6749000000000001</v>
      </c>
      <c r="AB25" t="n">
        <v>0.5674</v>
      </c>
    </row>
    <row r="26">
      <c r="A26" t="n">
        <v>1973</v>
      </c>
      <c r="C26" t="n">
        <v>0.9868</v>
      </c>
      <c r="D26" t="n">
        <v>0.9991</v>
      </c>
      <c r="E26" t="n">
        <v>0.9993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0.9994</v>
      </c>
      <c r="L26" t="n">
        <v>0.9994</v>
      </c>
      <c r="M26" t="n">
        <v>0.9993</v>
      </c>
      <c r="N26" t="n">
        <v>0.9991</v>
      </c>
      <c r="O26" t="n">
        <v>0.9986</v>
      </c>
      <c r="P26" t="n">
        <v>0.9978</v>
      </c>
      <c r="Q26" t="n">
        <v>0.9965000000000001</v>
      </c>
      <c r="R26" t="n">
        <v>0.9947</v>
      </c>
      <c r="S26" t="n">
        <v>0.992</v>
      </c>
      <c r="T26" t="n">
        <v>0.9883</v>
      </c>
      <c r="U26" t="n">
        <v>0.9818</v>
      </c>
      <c r="V26" t="n">
        <v>0.9707</v>
      </c>
      <c r="W26" t="n">
        <v>0.9506</v>
      </c>
      <c r="X26" t="n">
        <v>0.9185</v>
      </c>
      <c r="Y26" t="n">
        <v>0.8613</v>
      </c>
      <c r="Z26" t="n">
        <v>0.7789</v>
      </c>
      <c r="AA26" t="n">
        <v>0.675</v>
      </c>
      <c r="AB26" t="n">
        <v>0.5663</v>
      </c>
    </row>
    <row r="27">
      <c r="A27" t="n">
        <v>1974</v>
      </c>
      <c r="C27" t="n">
        <v>0.9871</v>
      </c>
      <c r="D27" t="n">
        <v>0.9992</v>
      </c>
      <c r="E27" t="n">
        <v>0.9995000000000001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0.9994</v>
      </c>
      <c r="N27" t="n">
        <v>0.9991</v>
      </c>
      <c r="O27" t="n">
        <v>0.9987</v>
      </c>
      <c r="P27" t="n">
        <v>0.9979</v>
      </c>
      <c r="Q27" t="n">
        <v>0.9966</v>
      </c>
      <c r="R27" t="n">
        <v>0.9949</v>
      </c>
      <c r="S27" t="n">
        <v>0.9923</v>
      </c>
      <c r="T27" t="n">
        <v>0.9885</v>
      </c>
      <c r="U27" t="n">
        <v>0.9824000000000001</v>
      </c>
      <c r="V27" t="n">
        <v>0.9714</v>
      </c>
      <c r="W27" t="n">
        <v>0.9529</v>
      </c>
      <c r="X27" t="n">
        <v>0.9216</v>
      </c>
      <c r="Y27" t="n">
        <v>0.867</v>
      </c>
      <c r="Z27" t="n">
        <v>0.7881</v>
      </c>
      <c r="AA27" t="n">
        <v>0.6803</v>
      </c>
      <c r="AB27" t="n">
        <v>0.5721000000000001</v>
      </c>
    </row>
    <row r="28">
      <c r="A28" t="n">
        <v>1975</v>
      </c>
      <c r="C28" t="n">
        <v>0.9881</v>
      </c>
      <c r="D28" t="n">
        <v>0.9992</v>
      </c>
      <c r="E28" t="n">
        <v>0.9994</v>
      </c>
      <c r="F28" t="n">
        <v>0.9996</v>
      </c>
      <c r="G28" t="n">
        <v>0.9996</v>
      </c>
      <c r="I28" t="n">
        <v>0.9997</v>
      </c>
      <c r="J28" t="n">
        <v>0.9998</v>
      </c>
      <c r="K28" t="n">
        <v>0.9995000000000001</v>
      </c>
      <c r="L28" t="n">
        <v>0.9994</v>
      </c>
      <c r="M28" t="n">
        <v>0.9994</v>
      </c>
      <c r="N28" t="n">
        <v>0.9992</v>
      </c>
      <c r="O28" t="n">
        <v>0.9988</v>
      </c>
      <c r="P28" t="n">
        <v>0.9979</v>
      </c>
      <c r="Q28" t="n">
        <v>0.9968</v>
      </c>
      <c r="R28" t="n">
        <v>0.995</v>
      </c>
      <c r="S28" t="n">
        <v>0.9925</v>
      </c>
      <c r="T28" t="n">
        <v>0.9889</v>
      </c>
      <c r="U28" t="n">
        <v>0.9831</v>
      </c>
      <c r="V28" t="n">
        <v>0.9726</v>
      </c>
      <c r="W28" t="n">
        <v>0.9554</v>
      </c>
      <c r="X28" t="n">
        <v>0.9262</v>
      </c>
      <c r="Y28" t="n">
        <v>0.8773</v>
      </c>
      <c r="Z28" t="n">
        <v>0.8016</v>
      </c>
      <c r="AA28" t="n">
        <v>0.7054</v>
      </c>
      <c r="AB28" t="n">
        <v>0.582</v>
      </c>
    </row>
    <row r="29">
      <c r="A29" t="n">
        <v>1976</v>
      </c>
      <c r="C29" t="n">
        <v>0.9883999999999999</v>
      </c>
      <c r="D29" t="n">
        <v>0.9992</v>
      </c>
      <c r="E29" t="n">
        <v>0.9995000000000001</v>
      </c>
      <c r="F29" t="n">
        <v>0.9996</v>
      </c>
      <c r="G29" t="n">
        <v>0.9996</v>
      </c>
      <c r="I29" t="n">
        <v>0.9997</v>
      </c>
      <c r="J29" t="n">
        <v>0.9998</v>
      </c>
      <c r="K29" t="n">
        <v>0.9995000000000001</v>
      </c>
      <c r="L29" t="n">
        <v>0.9994</v>
      </c>
      <c r="M29" t="n">
        <v>0.9994</v>
      </c>
      <c r="N29" t="n">
        <v>0.9992</v>
      </c>
      <c r="O29" t="n">
        <v>0.9988</v>
      </c>
      <c r="P29" t="n">
        <v>0.9981</v>
      </c>
      <c r="Q29" t="n">
        <v>0.9968</v>
      </c>
      <c r="R29" t="n">
        <v>0.9951</v>
      </c>
      <c r="S29" t="n">
        <v>0.9926</v>
      </c>
      <c r="T29" t="n">
        <v>0.9888</v>
      </c>
      <c r="U29" t="n">
        <v>0.9832</v>
      </c>
      <c r="V29" t="n">
        <v>0.9735</v>
      </c>
      <c r="W29" t="n">
        <v>0.9562</v>
      </c>
      <c r="X29" t="n">
        <v>0.9266</v>
      </c>
      <c r="Y29" t="n">
        <v>0.8754999999999999</v>
      </c>
      <c r="Z29" t="n">
        <v>0.7981</v>
      </c>
      <c r="AA29" t="n">
        <v>0.6916</v>
      </c>
      <c r="AB29" t="n">
        <v>0.5773</v>
      </c>
    </row>
    <row r="30">
      <c r="A30" t="n">
        <v>1977</v>
      </c>
      <c r="C30" t="n">
        <v>0.9893999999999999</v>
      </c>
      <c r="D30" t="n">
        <v>0.9992</v>
      </c>
      <c r="E30" t="n">
        <v>0.9994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0.9994</v>
      </c>
      <c r="M30" t="n">
        <v>0.9994</v>
      </c>
      <c r="N30" t="n">
        <v>0.9992</v>
      </c>
      <c r="O30" t="n">
        <v>0.9988</v>
      </c>
      <c r="P30" t="n">
        <v>0.9981</v>
      </c>
      <c r="Q30" t="n">
        <v>0.9969</v>
      </c>
      <c r="R30" t="n">
        <v>0.9952</v>
      </c>
      <c r="S30" t="n">
        <v>0.9928</v>
      </c>
      <c r="T30" t="n">
        <v>0.989</v>
      </c>
      <c r="U30" t="n">
        <v>0.9834000000000001</v>
      </c>
      <c r="V30" t="n">
        <v>0.9742</v>
      </c>
      <c r="W30" t="n">
        <v>0.958</v>
      </c>
      <c r="X30" t="n">
        <v>0.9293</v>
      </c>
      <c r="Y30" t="n">
        <v>0.882</v>
      </c>
      <c r="Z30" t="n">
        <v>0.8062</v>
      </c>
      <c r="AA30" t="n">
        <v>0.7117</v>
      </c>
      <c r="AB30" t="n">
        <v>0.5939</v>
      </c>
    </row>
    <row r="31">
      <c r="A31" t="n">
        <v>1978</v>
      </c>
      <c r="C31" t="n">
        <v>0.9897</v>
      </c>
      <c r="D31" t="n">
        <v>0.9992</v>
      </c>
      <c r="E31" t="n">
        <v>0.9995000000000001</v>
      </c>
      <c r="F31" t="n">
        <v>0.9996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0.9994</v>
      </c>
      <c r="M31" t="n">
        <v>0.9994</v>
      </c>
      <c r="N31" t="n">
        <v>0.9992</v>
      </c>
      <c r="O31" t="n">
        <v>0.9989</v>
      </c>
      <c r="P31" t="n">
        <v>0.9981</v>
      </c>
      <c r="Q31" t="n">
        <v>0.9969</v>
      </c>
      <c r="R31" t="n">
        <v>0.9953</v>
      </c>
      <c r="S31" t="n">
        <v>0.9929</v>
      </c>
      <c r="T31" t="n">
        <v>0.9891</v>
      </c>
      <c r="U31" t="n">
        <v>0.9835</v>
      </c>
      <c r="V31" t="n">
        <v>0.9742</v>
      </c>
      <c r="W31" t="n">
        <v>0.9583</v>
      </c>
      <c r="X31" t="n">
        <v>0.9297</v>
      </c>
      <c r="Y31" t="n">
        <v>0.8823</v>
      </c>
      <c r="Z31" t="n">
        <v>0.8052</v>
      </c>
      <c r="AA31" t="n">
        <v>0.7066</v>
      </c>
      <c r="AB31" t="n">
        <v>0.5907</v>
      </c>
    </row>
    <row r="32">
      <c r="A32" t="n">
        <v>1979</v>
      </c>
      <c r="C32" t="n">
        <v>0.9901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0.9998</v>
      </c>
      <c r="J32" t="n">
        <v>0.9998</v>
      </c>
      <c r="K32" t="n">
        <v>0.9995000000000001</v>
      </c>
      <c r="L32" t="n">
        <v>0.9994</v>
      </c>
      <c r="M32" t="n">
        <v>0.9994</v>
      </c>
      <c r="N32" t="n">
        <v>0.9993</v>
      </c>
      <c r="O32" t="n">
        <v>0.9989</v>
      </c>
      <c r="P32" t="n">
        <v>0.9982</v>
      </c>
      <c r="Q32" t="n">
        <v>0.9971</v>
      </c>
      <c r="R32" t="n">
        <v>0.9954</v>
      </c>
      <c r="S32" t="n">
        <v>0.9931</v>
      </c>
      <c r="T32" t="n">
        <v>0.9893999999999999</v>
      </c>
      <c r="U32" t="n">
        <v>0.9839</v>
      </c>
      <c r="V32" t="n">
        <v>0.9749</v>
      </c>
      <c r="W32" t="n">
        <v>0.9594</v>
      </c>
      <c r="X32" t="n">
        <v>0.9322</v>
      </c>
      <c r="Y32" t="n">
        <v>0.8862</v>
      </c>
      <c r="Z32" t="n">
        <v>0.8146</v>
      </c>
      <c r="AA32" t="n">
        <v>0.7184</v>
      </c>
      <c r="AB32" t="n">
        <v>0.6006</v>
      </c>
    </row>
    <row r="33">
      <c r="A33" t="n">
        <v>1980</v>
      </c>
      <c r="C33" t="n">
        <v>0.9902</v>
      </c>
      <c r="D33" t="n">
        <v>0.9992</v>
      </c>
      <c r="E33" t="n">
        <v>0.9995000000000001</v>
      </c>
      <c r="F33" t="n">
        <v>0.9996</v>
      </c>
      <c r="G33" t="n">
        <v>0.9997</v>
      </c>
      <c r="I33" t="n">
        <v>0.9998</v>
      </c>
      <c r="J33" t="n">
        <v>0.9998</v>
      </c>
      <c r="K33" t="n">
        <v>0.9995000000000001</v>
      </c>
      <c r="L33" t="n">
        <v>0.9994</v>
      </c>
      <c r="M33" t="n">
        <v>0.9994</v>
      </c>
      <c r="N33" t="n">
        <v>0.9993</v>
      </c>
      <c r="O33" t="n">
        <v>0.9989</v>
      </c>
      <c r="P33" t="n">
        <v>0.9983</v>
      </c>
      <c r="Q33" t="n">
        <v>0.9971</v>
      </c>
      <c r="R33" t="n">
        <v>0.9954</v>
      </c>
      <c r="S33" t="n">
        <v>0.993</v>
      </c>
      <c r="T33" t="n">
        <v>0.9892</v>
      </c>
      <c r="U33" t="n">
        <v>0.9834000000000001</v>
      </c>
      <c r="V33" t="n">
        <v>0.9742</v>
      </c>
      <c r="W33" t="n">
        <v>0.9586</v>
      </c>
      <c r="X33" t="n">
        <v>0.9308</v>
      </c>
      <c r="Y33" t="n">
        <v>0.8832</v>
      </c>
      <c r="Z33" t="n">
        <v>0.8064</v>
      </c>
      <c r="AA33" t="n">
        <v>0.7063</v>
      </c>
      <c r="AB33" t="n">
        <v>0.578</v>
      </c>
    </row>
    <row r="34">
      <c r="A34" t="n">
        <v>1981</v>
      </c>
      <c r="C34" t="n">
        <v>0.9909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0.9998</v>
      </c>
      <c r="K34" t="n">
        <v>0.9995000000000001</v>
      </c>
      <c r="L34" t="n">
        <v>0.9994</v>
      </c>
      <c r="M34" t="n">
        <v>0.9994</v>
      </c>
      <c r="N34" t="n">
        <v>0.9993</v>
      </c>
      <c r="O34" t="n">
        <v>0.9989</v>
      </c>
      <c r="P34" t="n">
        <v>0.9983</v>
      </c>
      <c r="Q34" t="n">
        <v>0.9972</v>
      </c>
      <c r="R34" t="n">
        <v>0.9955000000000001</v>
      </c>
      <c r="S34" t="n">
        <v>0.993</v>
      </c>
      <c r="T34" t="n">
        <v>0.9893</v>
      </c>
      <c r="U34" t="n">
        <v>0.9835</v>
      </c>
      <c r="V34" t="n">
        <v>0.9747</v>
      </c>
      <c r="W34" t="n">
        <v>0.9599</v>
      </c>
      <c r="X34" t="n">
        <v>0.9325</v>
      </c>
      <c r="Y34" t="n">
        <v>0.8856000000000001</v>
      </c>
      <c r="Z34" t="n">
        <v>0.8128</v>
      </c>
      <c r="AA34" t="n">
        <v>0.7164</v>
      </c>
      <c r="AB34" t="n">
        <v>0.5868</v>
      </c>
    </row>
    <row r="35">
      <c r="A35" t="n">
        <v>1982</v>
      </c>
      <c r="C35" t="n">
        <v>0.9912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0.9994</v>
      </c>
      <c r="N35" t="n">
        <v>0.9993</v>
      </c>
      <c r="O35" t="n">
        <v>0.999</v>
      </c>
      <c r="P35" t="n">
        <v>0.9984</v>
      </c>
      <c r="Q35" t="n">
        <v>0.9973</v>
      </c>
      <c r="R35" t="n">
        <v>0.9956</v>
      </c>
      <c r="S35" t="n">
        <v>0.9932</v>
      </c>
      <c r="T35" t="n">
        <v>0.9893999999999999</v>
      </c>
      <c r="U35" t="n">
        <v>0.9836</v>
      </c>
      <c r="V35" t="n">
        <v>0.9748</v>
      </c>
      <c r="W35" t="n">
        <v>0.9598</v>
      </c>
      <c r="X35" t="n">
        <v>0.9338</v>
      </c>
      <c r="Y35" t="n">
        <v>0.8888</v>
      </c>
      <c r="Z35" t="n">
        <v>0.8201000000000001</v>
      </c>
      <c r="AA35" t="n">
        <v>0.7226</v>
      </c>
      <c r="AB35" t="n">
        <v>0.6092</v>
      </c>
    </row>
    <row r="36">
      <c r="A36" t="n">
        <v>1983</v>
      </c>
      <c r="C36" t="n">
        <v>0.9916</v>
      </c>
      <c r="D36" t="n">
        <v>0.9993</v>
      </c>
      <c r="E36" t="n">
        <v>0.9995000000000001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0.9995000000000001</v>
      </c>
      <c r="M36" t="n">
        <v>0.9994</v>
      </c>
      <c r="N36" t="n">
        <v>0.9993</v>
      </c>
      <c r="O36" t="n">
        <v>0.999</v>
      </c>
      <c r="P36" t="n">
        <v>0.9984</v>
      </c>
      <c r="Q36" t="n">
        <v>0.9974</v>
      </c>
      <c r="R36" t="n">
        <v>0.9956</v>
      </c>
      <c r="S36" t="n">
        <v>0.9931</v>
      </c>
      <c r="T36" t="n">
        <v>0.9893999999999999</v>
      </c>
      <c r="U36" t="n">
        <v>0.9837</v>
      </c>
      <c r="V36" t="n">
        <v>0.9747</v>
      </c>
      <c r="W36" t="n">
        <v>0.9597</v>
      </c>
      <c r="X36" t="n">
        <v>0.9332</v>
      </c>
      <c r="Y36" t="n">
        <v>0.8874</v>
      </c>
      <c r="Z36" t="n">
        <v>0.8147</v>
      </c>
      <c r="AA36" t="n">
        <v>0.7153</v>
      </c>
      <c r="AB36" t="n">
        <v>0.5957</v>
      </c>
    </row>
    <row r="37">
      <c r="A37" t="n">
        <v>1984</v>
      </c>
      <c r="C37" t="n">
        <v>0.9917</v>
      </c>
      <c r="D37" t="n">
        <v>0.9993</v>
      </c>
      <c r="E37" t="n">
        <v>0.9996</v>
      </c>
      <c r="F37" t="n">
        <v>0.9997</v>
      </c>
      <c r="G37" t="n">
        <v>0.9997</v>
      </c>
      <c r="I37" t="n">
        <v>0.9998</v>
      </c>
      <c r="J37" t="n">
        <v>0.9998</v>
      </c>
      <c r="K37" t="n">
        <v>0.9995000000000001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0.9974</v>
      </c>
      <c r="R37" t="n">
        <v>0.9957</v>
      </c>
      <c r="S37" t="n">
        <v>0.9932</v>
      </c>
      <c r="T37" t="n">
        <v>0.9893999999999999</v>
      </c>
      <c r="U37" t="n">
        <v>0.9836</v>
      </c>
      <c r="V37" t="n">
        <v>0.9748</v>
      </c>
      <c r="W37" t="n">
        <v>0.9597</v>
      </c>
      <c r="X37" t="n">
        <v>0.9338</v>
      </c>
      <c r="Y37" t="n">
        <v>0.8885</v>
      </c>
      <c r="Z37" t="n">
        <v>0.8173</v>
      </c>
      <c r="AA37" t="n">
        <v>0.718</v>
      </c>
      <c r="AB37" t="n">
        <v>0.5942</v>
      </c>
    </row>
    <row r="38">
      <c r="A38" t="n">
        <v>1985</v>
      </c>
      <c r="C38" t="n">
        <v>0.992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0.9995000000000001</v>
      </c>
      <c r="L38" t="n">
        <v>0.9995000000000001</v>
      </c>
      <c r="M38" t="n">
        <v>0.9995000000000001</v>
      </c>
      <c r="N38" t="n">
        <v>0.9993</v>
      </c>
      <c r="O38" t="n">
        <v>0.999</v>
      </c>
      <c r="P38" t="n">
        <v>0.9985000000000001</v>
      </c>
      <c r="Q38" t="n">
        <v>0.9974</v>
      </c>
      <c r="R38" t="n">
        <v>0.9957</v>
      </c>
      <c r="S38" t="n">
        <v>0.9932</v>
      </c>
      <c r="T38" t="n">
        <v>0.9893999999999999</v>
      </c>
      <c r="U38" t="n">
        <v>0.9837</v>
      </c>
      <c r="V38" t="n">
        <v>0.9748</v>
      </c>
      <c r="W38" t="n">
        <v>0.9596</v>
      </c>
      <c r="X38" t="n">
        <v>0.9332</v>
      </c>
      <c r="Y38" t="n">
        <v>0.8877</v>
      </c>
      <c r="Z38" t="n">
        <v>0.8135</v>
      </c>
      <c r="AA38" t="n">
        <v>0.7118</v>
      </c>
      <c r="AB38" t="n">
        <v>0.6069</v>
      </c>
    </row>
    <row r="39">
      <c r="A39" t="n">
        <v>1986</v>
      </c>
      <c r="C39" t="n">
        <v>0.9923</v>
      </c>
      <c r="D39" t="n">
        <v>0.9993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0.9998</v>
      </c>
      <c r="K39" t="n">
        <v>0.9995000000000001</v>
      </c>
      <c r="L39" t="n">
        <v>0.9995000000000001</v>
      </c>
      <c r="M39" t="n">
        <v>0.9995000000000001</v>
      </c>
      <c r="N39" t="n">
        <v>0.9993</v>
      </c>
      <c r="O39" t="n">
        <v>0.9991</v>
      </c>
      <c r="P39" t="n">
        <v>0.9984</v>
      </c>
      <c r="Q39" t="n">
        <v>0.9975000000000001</v>
      </c>
      <c r="R39" t="n">
        <v>0.9958</v>
      </c>
      <c r="S39" t="n">
        <v>0.9933999999999999</v>
      </c>
      <c r="T39" t="n">
        <v>0.9895</v>
      </c>
      <c r="U39" t="n">
        <v>0.9837</v>
      </c>
      <c r="V39" t="n">
        <v>0.9747</v>
      </c>
      <c r="W39" t="n">
        <v>0.96</v>
      </c>
      <c r="X39" t="n">
        <v>0.9341</v>
      </c>
      <c r="Y39" t="n">
        <v>0.89</v>
      </c>
      <c r="Z39" t="n">
        <v>0.8166</v>
      </c>
      <c r="AA39" t="n">
        <v>0.7141</v>
      </c>
      <c r="AB39" t="n">
        <v>0.5949</v>
      </c>
    </row>
    <row r="40">
      <c r="A40" t="n">
        <v>1987</v>
      </c>
      <c r="C40" t="n">
        <v>0.9923999999999999</v>
      </c>
      <c r="D40" t="n">
        <v>0.9994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0.9998</v>
      </c>
      <c r="K40" t="n">
        <v>0.9995000000000001</v>
      </c>
      <c r="L40" t="n">
        <v>0.9995000000000001</v>
      </c>
      <c r="M40" t="n">
        <v>0.9994</v>
      </c>
      <c r="N40" t="n">
        <v>0.9993</v>
      </c>
      <c r="O40" t="n">
        <v>0.999</v>
      </c>
      <c r="P40" t="n">
        <v>0.9985000000000001</v>
      </c>
      <c r="Q40" t="n">
        <v>0.9975000000000001</v>
      </c>
      <c r="R40" t="n">
        <v>0.9959</v>
      </c>
      <c r="S40" t="n">
        <v>0.9933999999999999</v>
      </c>
      <c r="T40" t="n">
        <v>0.9896</v>
      </c>
      <c r="U40" t="n">
        <v>0.984</v>
      </c>
      <c r="V40" t="n">
        <v>0.9751</v>
      </c>
      <c r="W40" t="n">
        <v>0.9604</v>
      </c>
      <c r="X40" t="n">
        <v>0.9346</v>
      </c>
      <c r="Y40" t="n">
        <v>0.891</v>
      </c>
      <c r="Z40" t="n">
        <v>0.8169999999999999</v>
      </c>
      <c r="AA40" t="n">
        <v>0.712</v>
      </c>
      <c r="AB40" t="n">
        <v>0.5744</v>
      </c>
    </row>
    <row r="41">
      <c r="A41" t="n">
        <v>1988</v>
      </c>
      <c r="C41" t="n">
        <v>0.9925</v>
      </c>
      <c r="D41" t="n">
        <v>0.9993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0.9995000000000001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0.9985000000000001</v>
      </c>
      <c r="Q41" t="n">
        <v>0.9975000000000001</v>
      </c>
      <c r="R41" t="n">
        <v>0.9959</v>
      </c>
      <c r="S41" t="n">
        <v>0.9933</v>
      </c>
      <c r="T41" t="n">
        <v>0.9896</v>
      </c>
      <c r="U41" t="n">
        <v>0.9841</v>
      </c>
      <c r="V41" t="n">
        <v>0.9751</v>
      </c>
      <c r="W41" t="n">
        <v>0.9606</v>
      </c>
      <c r="X41" t="n">
        <v>0.9335</v>
      </c>
      <c r="Y41" t="n">
        <v>0.8893</v>
      </c>
      <c r="Z41" t="n">
        <v>0.8166</v>
      </c>
      <c r="AA41" t="n">
        <v>0.7074</v>
      </c>
      <c r="AB41" t="n">
        <v>0.5711000000000001</v>
      </c>
    </row>
    <row r="42">
      <c r="A42" t="n">
        <v>1989</v>
      </c>
      <c r="C42" t="n">
        <v>0.9926</v>
      </c>
      <c r="D42" t="n">
        <v>0.9993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0.9995000000000001</v>
      </c>
      <c r="L42" t="n">
        <v>0.9995000000000001</v>
      </c>
      <c r="M42" t="n">
        <v>0.9995000000000001</v>
      </c>
      <c r="N42" t="n">
        <v>0.9993</v>
      </c>
      <c r="O42" t="n">
        <v>0.9991</v>
      </c>
      <c r="P42" t="n">
        <v>0.9985000000000001</v>
      </c>
      <c r="Q42" t="n">
        <v>0.9976</v>
      </c>
      <c r="R42" t="n">
        <v>0.996</v>
      </c>
      <c r="S42" t="n">
        <v>0.9935</v>
      </c>
      <c r="T42" t="n">
        <v>0.9899</v>
      </c>
      <c r="U42" t="n">
        <v>0.9845</v>
      </c>
      <c r="V42" t="n">
        <v>0.9757</v>
      </c>
      <c r="W42" t="n">
        <v>0.9615</v>
      </c>
      <c r="X42" t="n">
        <v>0.9356</v>
      </c>
      <c r="Y42" t="n">
        <v>0.8934</v>
      </c>
      <c r="Z42" t="n">
        <v>0.8258</v>
      </c>
      <c r="AA42" t="n">
        <v>0.7163</v>
      </c>
      <c r="AB42" t="n">
        <v>0.5786</v>
      </c>
    </row>
    <row r="43">
      <c r="A43" t="n">
        <v>1990</v>
      </c>
      <c r="C43" t="n">
        <v>0.9932</v>
      </c>
      <c r="D43" t="n">
        <v>0.9994</v>
      </c>
      <c r="E43" t="n">
        <v>0.9997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0.9995000000000001</v>
      </c>
      <c r="L43" t="n">
        <v>0.9995000000000001</v>
      </c>
      <c r="M43" t="n">
        <v>0.9995000000000001</v>
      </c>
      <c r="N43" t="n">
        <v>0.9993</v>
      </c>
      <c r="O43" t="n">
        <v>0.9991</v>
      </c>
      <c r="P43" t="n">
        <v>0.9986</v>
      </c>
      <c r="Q43" t="n">
        <v>0.9976</v>
      </c>
      <c r="R43" t="n">
        <v>0.9961</v>
      </c>
      <c r="S43" t="n">
        <v>0.9937</v>
      </c>
      <c r="T43" t="n">
        <v>0.9899</v>
      </c>
      <c r="U43" t="n">
        <v>0.9847</v>
      </c>
      <c r="V43" t="n">
        <v>0.9761</v>
      </c>
      <c r="W43" t="n">
        <v>0.9622000000000001</v>
      </c>
      <c r="X43" t="n">
        <v>0.9371</v>
      </c>
      <c r="Y43" t="n">
        <v>0.8953</v>
      </c>
      <c r="Z43" t="n">
        <v>0.8326</v>
      </c>
      <c r="AA43" t="n">
        <v>0.7276</v>
      </c>
      <c r="AB43" t="n">
        <v>0.5863</v>
      </c>
    </row>
    <row r="44">
      <c r="A44" t="n">
        <v>1991</v>
      </c>
      <c r="C44" t="n">
        <v>0.9933999999999999</v>
      </c>
      <c r="D44" t="n">
        <v>0.9994</v>
      </c>
      <c r="E44" t="n">
        <v>0.9996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0.9995000000000001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0.9986</v>
      </c>
      <c r="Q44" t="n">
        <v>0.9976</v>
      </c>
      <c r="R44" t="n">
        <v>0.9962</v>
      </c>
      <c r="S44" t="n">
        <v>0.9936</v>
      </c>
      <c r="T44" t="n">
        <v>0.99</v>
      </c>
      <c r="U44" t="n">
        <v>0.9848</v>
      </c>
      <c r="V44" t="n">
        <v>0.9764</v>
      </c>
      <c r="W44" t="n">
        <v>0.9628</v>
      </c>
      <c r="X44" t="n">
        <v>0.9379</v>
      </c>
      <c r="Y44" t="n">
        <v>0.8966</v>
      </c>
      <c r="Z44" t="n">
        <v>0.8358</v>
      </c>
      <c r="AA44" t="n">
        <v>0.7324000000000001</v>
      </c>
      <c r="AB44" t="n">
        <v>0.5817</v>
      </c>
    </row>
    <row r="45">
      <c r="A45" t="n">
        <v>1992</v>
      </c>
      <c r="C45" t="n">
        <v>0.9937</v>
      </c>
      <c r="D45" t="n">
        <v>0.9994</v>
      </c>
      <c r="E45" t="n">
        <v>0.9996</v>
      </c>
      <c r="F45" t="n">
        <v>0.9998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0.9986</v>
      </c>
      <c r="Q45" t="n">
        <v>0.9977</v>
      </c>
      <c r="R45" t="n">
        <v>0.9963</v>
      </c>
      <c r="S45" t="n">
        <v>0.9938</v>
      </c>
      <c r="T45" t="n">
        <v>0.9903</v>
      </c>
      <c r="U45" t="n">
        <v>0.9852</v>
      </c>
      <c r="V45" t="n">
        <v>0.9759</v>
      </c>
      <c r="W45" t="n">
        <v>0.9635</v>
      </c>
      <c r="X45" t="n">
        <v>0.9384</v>
      </c>
      <c r="Y45" t="n">
        <v>0.8971</v>
      </c>
      <c r="Z45" t="n">
        <v>0.8418</v>
      </c>
      <c r="AA45" t="n">
        <v>0.7463</v>
      </c>
      <c r="AB45" t="n">
        <v>0.5942</v>
      </c>
    </row>
    <row r="46">
      <c r="A46" t="n">
        <v>1993</v>
      </c>
      <c r="C46" t="n">
        <v>0.9938</v>
      </c>
      <c r="D46" t="n">
        <v>0.9995000000000001</v>
      </c>
      <c r="E46" t="n">
        <v>0.9996</v>
      </c>
      <c r="F46" t="n">
        <v>0.9997</v>
      </c>
      <c r="G46" t="n">
        <v>0.9998</v>
      </c>
      <c r="I46" t="n">
        <v>0.9998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0.9986</v>
      </c>
      <c r="Q46" t="n">
        <v>0.9977</v>
      </c>
      <c r="R46" t="n">
        <v>0.9962</v>
      </c>
      <c r="S46" t="n">
        <v>0.9938</v>
      </c>
      <c r="T46" t="n">
        <v>0.9899</v>
      </c>
      <c r="U46" t="n">
        <v>0.9846</v>
      </c>
      <c r="V46" t="n">
        <v>0.9761</v>
      </c>
      <c r="W46" t="n">
        <v>0.9622000000000001</v>
      </c>
      <c r="X46" t="n">
        <v>0.9367</v>
      </c>
      <c r="Y46" t="n">
        <v>0.8898</v>
      </c>
      <c r="Z46" t="n">
        <v>0.8228</v>
      </c>
      <c r="AA46" t="n">
        <v>0.7239</v>
      </c>
      <c r="AB46" t="n">
        <v>0.6226</v>
      </c>
    </row>
    <row r="47">
      <c r="A47" t="n">
        <v>1994</v>
      </c>
      <c r="C47" t="n">
        <v>0.994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0.9995000000000001</v>
      </c>
      <c r="M47" t="n">
        <v>0.9994</v>
      </c>
      <c r="N47" t="n">
        <v>0.9993</v>
      </c>
      <c r="O47" t="n">
        <v>0.999</v>
      </c>
      <c r="P47" t="n">
        <v>0.9986</v>
      </c>
      <c r="Q47" t="n">
        <v>0.9977</v>
      </c>
      <c r="R47" t="n">
        <v>0.9962</v>
      </c>
      <c r="S47" t="n">
        <v>0.994</v>
      </c>
      <c r="T47" t="n">
        <v>0.9901</v>
      </c>
      <c r="U47" t="n">
        <v>0.9848</v>
      </c>
      <c r="V47" t="n">
        <v>0.9762</v>
      </c>
      <c r="W47" t="n">
        <v>0.9626</v>
      </c>
      <c r="X47" t="n">
        <v>0.9368</v>
      </c>
      <c r="Y47" t="n">
        <v>0.8901</v>
      </c>
      <c r="Z47" t="n">
        <v>0.8263</v>
      </c>
      <c r="AA47" t="n">
        <v>0.7334000000000001</v>
      </c>
      <c r="AB47" t="n">
        <v>0.6375999999999999</v>
      </c>
    </row>
    <row r="48">
      <c r="A48" t="n">
        <v>1995</v>
      </c>
      <c r="C48" t="n">
        <v>0.9943</v>
      </c>
      <c r="D48" t="n">
        <v>0.9995000000000001</v>
      </c>
      <c r="E48" t="n">
        <v>0.9997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0.9996</v>
      </c>
      <c r="M48" t="n">
        <v>0.9995000000000001</v>
      </c>
      <c r="N48" t="n">
        <v>0.9993</v>
      </c>
      <c r="O48" t="n">
        <v>0.9989</v>
      </c>
      <c r="P48" t="n">
        <v>0.9985000000000001</v>
      </c>
      <c r="Q48" t="n">
        <v>0.9977</v>
      </c>
      <c r="R48" t="n">
        <v>0.9962</v>
      </c>
      <c r="S48" t="n">
        <v>0.9939</v>
      </c>
      <c r="T48" t="n">
        <v>0.9902</v>
      </c>
      <c r="U48" t="n">
        <v>0.9849</v>
      </c>
      <c r="V48" t="n">
        <v>0.9762999999999999</v>
      </c>
      <c r="W48" t="n">
        <v>0.9624</v>
      </c>
      <c r="X48" t="n">
        <v>0.9371</v>
      </c>
      <c r="Y48" t="n">
        <v>0.888</v>
      </c>
      <c r="Z48" t="n">
        <v>0.8265</v>
      </c>
      <c r="AA48" t="n">
        <v>0.7359</v>
      </c>
      <c r="AB48" t="n">
        <v>0.6374</v>
      </c>
    </row>
    <row r="49">
      <c r="A49" t="n">
        <v>1996</v>
      </c>
      <c r="C49" t="n">
        <v>0.9944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0.9996</v>
      </c>
      <c r="M49" t="n">
        <v>0.9995000000000001</v>
      </c>
      <c r="N49" t="n">
        <v>0.9993</v>
      </c>
      <c r="O49" t="n">
        <v>0.999</v>
      </c>
      <c r="P49" t="n">
        <v>0.9985000000000001</v>
      </c>
      <c r="Q49" t="n">
        <v>0.9978</v>
      </c>
      <c r="R49" t="n">
        <v>0.9962</v>
      </c>
      <c r="S49" t="n">
        <v>0.994</v>
      </c>
      <c r="T49" t="n">
        <v>0.9901</v>
      </c>
      <c r="U49" t="n">
        <v>0.985</v>
      </c>
      <c r="V49" t="n">
        <v>0.9762999999999999</v>
      </c>
      <c r="W49" t="n">
        <v>0.9626</v>
      </c>
      <c r="X49" t="n">
        <v>0.9370000000000001</v>
      </c>
      <c r="Y49" t="n">
        <v>0.8881</v>
      </c>
      <c r="Z49" t="n">
        <v>0.8250999999999999</v>
      </c>
      <c r="AA49" t="n">
        <v>0.7471</v>
      </c>
      <c r="AB49" t="n">
        <v>0.6445</v>
      </c>
    </row>
    <row r="50">
      <c r="A50" t="n">
        <v>1997</v>
      </c>
      <c r="C50" t="n">
        <v>0.9945000000000001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0.9985000000000001</v>
      </c>
      <c r="Q50" t="n">
        <v>0.9978</v>
      </c>
      <c r="R50" t="n">
        <v>0.9964</v>
      </c>
      <c r="S50" t="n">
        <v>0.994</v>
      </c>
      <c r="T50" t="n">
        <v>0.9903999999999999</v>
      </c>
      <c r="U50" t="n">
        <v>0.9852</v>
      </c>
      <c r="V50" t="n">
        <v>0.9765</v>
      </c>
      <c r="W50" t="n">
        <v>0.9629</v>
      </c>
      <c r="X50" t="n">
        <v>0.9373</v>
      </c>
      <c r="Y50" t="n">
        <v>0.8883</v>
      </c>
      <c r="Z50" t="n">
        <v>0.8229</v>
      </c>
      <c r="AA50" t="n">
        <v>0.7486</v>
      </c>
      <c r="AB50" t="n">
        <v>0.6576</v>
      </c>
    </row>
    <row r="51">
      <c r="A51" t="n">
        <v>1998</v>
      </c>
      <c r="C51" t="n">
        <v>0.9943</v>
      </c>
      <c r="D51" t="n">
        <v>0.9996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0.9996</v>
      </c>
      <c r="L51" t="n">
        <v>0.9996</v>
      </c>
      <c r="M51" t="n">
        <v>0.9995000000000001</v>
      </c>
      <c r="N51" t="n">
        <v>0.9993</v>
      </c>
      <c r="O51" t="n">
        <v>0.999</v>
      </c>
      <c r="P51" t="n">
        <v>0.9985000000000001</v>
      </c>
      <c r="Q51" t="n">
        <v>0.9979</v>
      </c>
      <c r="R51" t="n">
        <v>0.9965000000000001</v>
      </c>
      <c r="S51" t="n">
        <v>0.9943</v>
      </c>
      <c r="T51" t="n">
        <v>0.9907</v>
      </c>
      <c r="U51" t="n">
        <v>0.9853</v>
      </c>
      <c r="V51" t="n">
        <v>0.9767</v>
      </c>
      <c r="W51" t="n">
        <v>0.9635</v>
      </c>
      <c r="X51" t="n">
        <v>0.9378</v>
      </c>
      <c r="Y51" t="n">
        <v>0.89</v>
      </c>
      <c r="Z51" t="n">
        <v>0.82</v>
      </c>
      <c r="AA51" t="n">
        <v>0.7375</v>
      </c>
      <c r="AB51" t="n">
        <v>0.6355</v>
      </c>
    </row>
    <row r="52">
      <c r="A52" t="n">
        <v>1999</v>
      </c>
      <c r="C52" t="n">
        <v>0.9946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0.9996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0.9985000000000001</v>
      </c>
      <c r="Q52" t="n">
        <v>0.9978</v>
      </c>
      <c r="R52" t="n">
        <v>0.9966</v>
      </c>
      <c r="S52" t="n">
        <v>0.9943</v>
      </c>
      <c r="T52" t="n">
        <v>0.9907</v>
      </c>
      <c r="U52" t="n">
        <v>0.9851</v>
      </c>
      <c r="V52" t="n">
        <v>0.9769</v>
      </c>
      <c r="W52" t="n">
        <v>0.9629</v>
      </c>
      <c r="X52" t="n">
        <v>0.9371</v>
      </c>
      <c r="Y52" t="n">
        <v>0.8888</v>
      </c>
      <c r="Z52" t="n">
        <v>0.8117</v>
      </c>
      <c r="AA52" t="n">
        <v>0.7224</v>
      </c>
      <c r="AB52" t="n">
        <v>0.6284</v>
      </c>
    </row>
    <row r="53">
      <c r="A53" t="n">
        <v>2000</v>
      </c>
      <c r="C53" t="n">
        <v>0.9945000000000001</v>
      </c>
      <c r="D53" t="n">
        <v>0.9996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0.9996</v>
      </c>
      <c r="L53" t="n">
        <v>0.9996</v>
      </c>
      <c r="M53" t="n">
        <v>0.9995000000000001</v>
      </c>
      <c r="N53" t="n">
        <v>0.9994</v>
      </c>
      <c r="O53" t="n">
        <v>0.999</v>
      </c>
      <c r="P53" t="n">
        <v>0.9985000000000001</v>
      </c>
      <c r="Q53" t="n">
        <v>0.9978</v>
      </c>
      <c r="R53" t="n">
        <v>0.9965000000000001</v>
      </c>
      <c r="S53" t="n">
        <v>0.9943</v>
      </c>
      <c r="T53" t="n">
        <v>0.9908</v>
      </c>
      <c r="U53" t="n">
        <v>0.9853</v>
      </c>
      <c r="V53" t="n">
        <v>0.9771</v>
      </c>
      <c r="W53" t="n">
        <v>0.9629</v>
      </c>
      <c r="X53" t="n">
        <v>0.9375</v>
      </c>
      <c r="Y53" t="n">
        <v>0.8909</v>
      </c>
      <c r="Z53" t="n">
        <v>0.8109</v>
      </c>
      <c r="AA53" t="n">
        <v>0.7236</v>
      </c>
      <c r="AB53" t="n">
        <v>0.6167</v>
      </c>
    </row>
    <row r="54">
      <c r="A54" t="n">
        <v>2001</v>
      </c>
      <c r="C54" t="n">
        <v>0.9949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0.9996</v>
      </c>
      <c r="L54" t="n">
        <v>0.9996</v>
      </c>
      <c r="M54" t="n">
        <v>0.9995000000000001</v>
      </c>
      <c r="N54" t="n">
        <v>0.9993</v>
      </c>
      <c r="O54" t="n">
        <v>0.9989</v>
      </c>
      <c r="P54" t="n">
        <v>0.9984</v>
      </c>
      <c r="Q54" t="n">
        <v>0.9977</v>
      </c>
      <c r="R54" t="n">
        <v>0.9965000000000001</v>
      </c>
      <c r="S54" t="n">
        <v>0.9943</v>
      </c>
      <c r="T54" t="n">
        <v>0.9909</v>
      </c>
      <c r="U54" t="n">
        <v>0.9857</v>
      </c>
      <c r="V54" t="n">
        <v>0.9772999999999999</v>
      </c>
      <c r="W54" t="n">
        <v>0.9633</v>
      </c>
      <c r="X54" t="n">
        <v>0.9382</v>
      </c>
      <c r="Y54" t="n">
        <v>0.8918</v>
      </c>
      <c r="Z54" t="n">
        <v>0.8192</v>
      </c>
      <c r="AA54" t="n">
        <v>0.7211</v>
      </c>
      <c r="AB54" t="n">
        <v>0.6284999999999999</v>
      </c>
    </row>
    <row r="55">
      <c r="A55" t="n">
        <v>2002</v>
      </c>
      <c r="C55" t="n">
        <v>0.9948</v>
      </c>
      <c r="D55" t="n">
        <v>0.9996</v>
      </c>
      <c r="E55" t="n">
        <v>0.9997</v>
      </c>
      <c r="F55" t="n">
        <v>0.9998</v>
      </c>
      <c r="G55" t="n">
        <v>0.9999</v>
      </c>
      <c r="I55" t="n">
        <v>0.9999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0.9984</v>
      </c>
      <c r="Q55" t="n">
        <v>0.9976</v>
      </c>
      <c r="R55" t="n">
        <v>0.9965000000000001</v>
      </c>
      <c r="S55" t="n">
        <v>0.9945000000000001</v>
      </c>
      <c r="T55" t="n">
        <v>0.9911</v>
      </c>
      <c r="U55" t="n">
        <v>0.9859</v>
      </c>
      <c r="V55" t="n">
        <v>0.9775</v>
      </c>
      <c r="W55" t="n">
        <v>0.9636</v>
      </c>
      <c r="X55" t="n">
        <v>0.9384</v>
      </c>
      <c r="Y55" t="n">
        <v>0.8927</v>
      </c>
      <c r="Z55" t="n">
        <v>0.821</v>
      </c>
      <c r="AA55" t="n">
        <v>0.7309</v>
      </c>
      <c r="AB55" t="n">
        <v>0.6345</v>
      </c>
    </row>
    <row r="56">
      <c r="A56" t="n">
        <v>2003</v>
      </c>
      <c r="C56" t="n">
        <v>0.9948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0.9996</v>
      </c>
      <c r="L56" t="n">
        <v>0.9995000000000001</v>
      </c>
      <c r="M56" t="n">
        <v>0.9995000000000001</v>
      </c>
      <c r="N56" t="n">
        <v>0.9993</v>
      </c>
      <c r="O56" t="n">
        <v>0.999</v>
      </c>
      <c r="P56" t="n">
        <v>0.9984</v>
      </c>
      <c r="Q56" t="n">
        <v>0.9976</v>
      </c>
      <c r="R56" t="n">
        <v>0.9965000000000001</v>
      </c>
      <c r="S56" t="n">
        <v>0.9945000000000001</v>
      </c>
      <c r="T56" t="n">
        <v>0.9911</v>
      </c>
      <c r="U56" t="n">
        <v>0.9862</v>
      </c>
      <c r="V56" t="n">
        <v>0.9779</v>
      </c>
      <c r="W56" t="n">
        <v>0.9641</v>
      </c>
      <c r="X56" t="n">
        <v>0.9395</v>
      </c>
      <c r="Y56" t="n">
        <v>0.8935</v>
      </c>
      <c r="Z56" t="n">
        <v>0.8252</v>
      </c>
      <c r="AA56" t="n">
        <v>0.7387</v>
      </c>
      <c r="AB56" t="n">
        <v>0.6506</v>
      </c>
    </row>
    <row r="57">
      <c r="A57" t="n">
        <v>2004</v>
      </c>
      <c r="C57" t="n">
        <v>0.9949</v>
      </c>
      <c r="D57" t="n">
        <v>0.9996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0.9996</v>
      </c>
      <c r="L57" t="n">
        <v>0.9996</v>
      </c>
      <c r="M57" t="n">
        <v>0.9995000000000001</v>
      </c>
      <c r="N57" t="n">
        <v>0.9994</v>
      </c>
      <c r="O57" t="n">
        <v>0.999</v>
      </c>
      <c r="P57" t="n">
        <v>0.9984</v>
      </c>
      <c r="Q57" t="n">
        <v>0.9976</v>
      </c>
      <c r="R57" t="n">
        <v>0.9966</v>
      </c>
      <c r="S57" t="n">
        <v>0.9947</v>
      </c>
      <c r="T57" t="n">
        <v>0.9913999999999999</v>
      </c>
      <c r="U57" t="n">
        <v>0.9866</v>
      </c>
      <c r="V57" t="n">
        <v>0.9785</v>
      </c>
      <c r="W57" t="n">
        <v>0.9655</v>
      </c>
      <c r="X57" t="n">
        <v>0.9418</v>
      </c>
      <c r="Y57" t="n">
        <v>0.899</v>
      </c>
      <c r="Z57" t="n">
        <v>0.8352000000000001</v>
      </c>
      <c r="AA57" t="n">
        <v>0.7583</v>
      </c>
      <c r="AB57" t="n">
        <v>0.6696</v>
      </c>
    </row>
    <row r="58">
      <c r="A58" t="n">
        <v>2005</v>
      </c>
      <c r="C58" t="n">
        <v>0.9948</v>
      </c>
      <c r="D58" t="n">
        <v>0.9996</v>
      </c>
      <c r="E58" t="n">
        <v>0.9998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0.9996</v>
      </c>
      <c r="L58" t="n">
        <v>0.9995000000000001</v>
      </c>
      <c r="M58" t="n">
        <v>0.9995000000000001</v>
      </c>
      <c r="N58" t="n">
        <v>0.9993</v>
      </c>
      <c r="O58" t="n">
        <v>0.999</v>
      </c>
      <c r="P58" t="n">
        <v>0.9984</v>
      </c>
      <c r="Q58" t="n">
        <v>0.9976</v>
      </c>
      <c r="R58" t="n">
        <v>0.9965000000000001</v>
      </c>
      <c r="S58" t="n">
        <v>0.9948</v>
      </c>
      <c r="T58" t="n">
        <v>0.9915</v>
      </c>
      <c r="U58" t="n">
        <v>0.9867</v>
      </c>
      <c r="V58" t="n">
        <v>0.9787</v>
      </c>
      <c r="W58" t="n">
        <v>0.9656</v>
      </c>
      <c r="X58" t="n">
        <v>0.9416</v>
      </c>
      <c r="Y58" t="n">
        <v>0.8988</v>
      </c>
      <c r="Z58" t="n">
        <v>0.834</v>
      </c>
      <c r="AA58" t="n">
        <v>0.7605</v>
      </c>
      <c r="AB58" t="n">
        <v>0.6993</v>
      </c>
    </row>
    <row r="59">
      <c r="A59" t="n">
        <v>2006</v>
      </c>
      <c r="C59" t="n">
        <v>0.9948</v>
      </c>
      <c r="D59" t="n">
        <v>0.9996</v>
      </c>
      <c r="E59" t="n">
        <v>0.9998</v>
      </c>
      <c r="F59" t="n">
        <v>0.9998</v>
      </c>
      <c r="G59" t="n">
        <v>0.9999</v>
      </c>
      <c r="I59" t="n">
        <v>0.9999</v>
      </c>
      <c r="J59" t="n">
        <v>0.9999</v>
      </c>
      <c r="K59" t="n">
        <v>0.9996</v>
      </c>
      <c r="L59" t="n">
        <v>0.9995000000000001</v>
      </c>
      <c r="M59" t="n">
        <v>0.9995000000000001</v>
      </c>
      <c r="N59" t="n">
        <v>0.9993</v>
      </c>
      <c r="O59" t="n">
        <v>0.999</v>
      </c>
      <c r="P59" t="n">
        <v>0.9984</v>
      </c>
      <c r="Q59" t="n">
        <v>0.9976</v>
      </c>
      <c r="R59" t="n">
        <v>0.9965000000000001</v>
      </c>
      <c r="S59" t="n">
        <v>0.9948</v>
      </c>
      <c r="T59" t="n">
        <v>0.9916</v>
      </c>
      <c r="U59" t="n">
        <v>0.9872</v>
      </c>
      <c r="V59" t="n">
        <v>0.9792999999999999</v>
      </c>
      <c r="W59" t="n">
        <v>0.9665</v>
      </c>
      <c r="X59" t="n">
        <v>0.9436</v>
      </c>
      <c r="Y59" t="n">
        <v>0.9028</v>
      </c>
      <c r="Z59" t="n">
        <v>0.8391999999999999</v>
      </c>
      <c r="AA59" t="n">
        <v>0.7744</v>
      </c>
      <c r="AB59" t="n">
        <v>0.7175</v>
      </c>
    </row>
    <row r="60">
      <c r="A60" t="n">
        <v>2007</v>
      </c>
      <c r="C60" t="n">
        <v>0.9944</v>
      </c>
      <c r="D60" t="n">
        <v>0.9996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0.9996</v>
      </c>
      <c r="L60" t="n">
        <v>0.9995000000000001</v>
      </c>
      <c r="M60" t="n">
        <v>0.9994</v>
      </c>
      <c r="N60" t="n">
        <v>0.9993</v>
      </c>
      <c r="O60" t="n">
        <v>0.999</v>
      </c>
      <c r="P60" t="n">
        <v>0.9984</v>
      </c>
      <c r="Q60" t="n">
        <v>0.9976</v>
      </c>
      <c r="R60" t="n">
        <v>0.9965000000000001</v>
      </c>
      <c r="S60" t="n">
        <v>0.9949</v>
      </c>
      <c r="T60" t="n">
        <v>0.992</v>
      </c>
      <c r="U60" t="n">
        <v>0.9874000000000001</v>
      </c>
      <c r="V60" t="n">
        <v>0.9799</v>
      </c>
      <c r="W60" t="n">
        <v>0.967</v>
      </c>
      <c r="X60" t="n">
        <v>0.9442</v>
      </c>
      <c r="Y60" t="n">
        <v>0.9022</v>
      </c>
      <c r="Z60" t="n">
        <v>0.8247</v>
      </c>
      <c r="AA60" t="n">
        <v>0.7127</v>
      </c>
      <c r="AB60" t="n">
        <v>0.5643</v>
      </c>
    </row>
    <row r="61">
      <c r="A61" t="n">
        <v>2008</v>
      </c>
      <c r="C61" t="n">
        <v>0.9943</v>
      </c>
      <c r="D61" t="n">
        <v>0.9996</v>
      </c>
      <c r="E61" t="n">
        <v>0.9998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0.9984</v>
      </c>
      <c r="Q61" t="n">
        <v>0.9975000000000001</v>
      </c>
      <c r="R61" t="n">
        <v>0.9965000000000001</v>
      </c>
      <c r="S61" t="n">
        <v>0.995</v>
      </c>
      <c r="T61" t="n">
        <v>0.992</v>
      </c>
      <c r="U61" t="n">
        <v>0.9875</v>
      </c>
      <c r="V61" t="n">
        <v>0.9799</v>
      </c>
      <c r="W61" t="n">
        <v>0.9668</v>
      </c>
      <c r="X61" t="n">
        <v>0.9439</v>
      </c>
      <c r="Y61" t="n">
        <v>0.9008</v>
      </c>
      <c r="Z61" t="n">
        <v>0.8224</v>
      </c>
      <c r="AA61" t="n">
        <v>0.7073</v>
      </c>
      <c r="AB61" t="n">
        <v>0.5565</v>
      </c>
    </row>
    <row r="62">
      <c r="A62" t="n">
        <v>2009</v>
      </c>
      <c r="C62" t="n">
        <v>0.9947</v>
      </c>
      <c r="D62" t="n">
        <v>0.9996</v>
      </c>
      <c r="E62" t="n">
        <v>0.9998</v>
      </c>
      <c r="F62" t="n">
        <v>0.9998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0.9996</v>
      </c>
      <c r="M62" t="n">
        <v>0.9994</v>
      </c>
      <c r="N62" t="n">
        <v>0.9993</v>
      </c>
      <c r="O62" t="n">
        <v>0.999</v>
      </c>
      <c r="P62" t="n">
        <v>0.9984</v>
      </c>
      <c r="Q62" t="n">
        <v>0.9975000000000001</v>
      </c>
      <c r="R62" t="n">
        <v>0.9964</v>
      </c>
      <c r="S62" t="n">
        <v>0.995</v>
      </c>
      <c r="T62" t="n">
        <v>0.9922</v>
      </c>
      <c r="U62" t="n">
        <v>0.9879</v>
      </c>
      <c r="V62" t="n">
        <v>0.9806</v>
      </c>
      <c r="W62" t="n">
        <v>0.968</v>
      </c>
      <c r="X62" t="n">
        <v>0.9461000000000001</v>
      </c>
      <c r="Y62" t="n">
        <v>0.9051</v>
      </c>
      <c r="Z62" t="n">
        <v>0.8327</v>
      </c>
      <c r="AA62" t="n">
        <v>0.7295</v>
      </c>
      <c r="AB62" t="n">
        <v>0.5812</v>
      </c>
    </row>
    <row r="63">
      <c r="A63" t="n">
        <v>2010</v>
      </c>
      <c r="C63" t="n">
        <v>0.9949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0.9995000000000001</v>
      </c>
      <c r="N63" t="n">
        <v>0.9993</v>
      </c>
      <c r="O63" t="n">
        <v>0.999</v>
      </c>
      <c r="P63" t="n">
        <v>0.9985000000000001</v>
      </c>
      <c r="Q63" t="n">
        <v>0.9976</v>
      </c>
      <c r="R63" t="n">
        <v>0.9964</v>
      </c>
      <c r="S63" t="n">
        <v>0.995</v>
      </c>
      <c r="T63" t="n">
        <v>0.9923999999999999</v>
      </c>
      <c r="U63" t="n">
        <v>0.9879</v>
      </c>
      <c r="V63" t="n">
        <v>0.9808</v>
      </c>
      <c r="W63" t="n">
        <v>0.9683</v>
      </c>
      <c r="X63" t="n">
        <v>0.9462</v>
      </c>
      <c r="Y63" t="n">
        <v>0.9046999999999999</v>
      </c>
      <c r="Z63" t="n">
        <v>0.8323</v>
      </c>
      <c r="AA63" t="n">
        <v>0.7241</v>
      </c>
      <c r="AB63" t="n">
        <v>0.5790999999999999</v>
      </c>
    </row>
    <row r="64">
      <c r="A64" t="n">
        <v>2011</v>
      </c>
      <c r="C64" t="n">
        <v>0.9953</v>
      </c>
      <c r="D64" t="n">
        <v>0.9996</v>
      </c>
      <c r="E64" t="n">
        <v>0.9998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0.9997</v>
      </c>
      <c r="L64" t="n">
        <v>0.9996</v>
      </c>
      <c r="M64" t="n">
        <v>0.9995000000000001</v>
      </c>
      <c r="N64" t="n">
        <v>0.9993</v>
      </c>
      <c r="O64" t="n">
        <v>0.999</v>
      </c>
      <c r="P64" t="n">
        <v>0.9985000000000001</v>
      </c>
      <c r="Q64" t="n">
        <v>0.9976</v>
      </c>
      <c r="R64" t="n">
        <v>0.9964</v>
      </c>
      <c r="S64" t="n">
        <v>0.995</v>
      </c>
      <c r="T64" t="n">
        <v>0.9925</v>
      </c>
      <c r="U64" t="n">
        <v>0.9881</v>
      </c>
      <c r="V64" t="n">
        <v>0.9811</v>
      </c>
      <c r="W64" t="n">
        <v>0.9686</v>
      </c>
      <c r="X64" t="n">
        <v>0.9463</v>
      </c>
      <c r="Y64" t="n">
        <v>0.904</v>
      </c>
      <c r="Z64" t="n">
        <v>0.8316</v>
      </c>
      <c r="AA64" t="n">
        <v>0.7212</v>
      </c>
      <c r="AB64" t="n">
        <v>0.5816</v>
      </c>
    </row>
    <row r="65">
      <c r="A65" t="n">
        <v>2012</v>
      </c>
      <c r="C65" t="n">
        <v>0.9953</v>
      </c>
      <c r="D65" t="n">
        <v>0.9997</v>
      </c>
      <c r="E65" t="n">
        <v>0.9998</v>
      </c>
      <c r="F65" t="n">
        <v>0.9998</v>
      </c>
      <c r="G65" t="n">
        <v>0.9999</v>
      </c>
      <c r="I65" t="n">
        <v>0.9999</v>
      </c>
      <c r="J65" t="n">
        <v>0.9999</v>
      </c>
      <c r="K65" t="n">
        <v>0.9997</v>
      </c>
      <c r="L65" t="n">
        <v>0.9996</v>
      </c>
      <c r="M65" t="n">
        <v>0.9994</v>
      </c>
      <c r="N65" t="n">
        <v>0.9993</v>
      </c>
      <c r="O65" t="n">
        <v>0.999</v>
      </c>
      <c r="P65" t="n">
        <v>0.9985000000000001</v>
      </c>
      <c r="Q65" t="n">
        <v>0.9976</v>
      </c>
      <c r="R65" t="n">
        <v>0.9964</v>
      </c>
      <c r="S65" t="n">
        <v>0.9949</v>
      </c>
      <c r="T65" t="n">
        <v>0.9925</v>
      </c>
      <c r="U65" t="n">
        <v>0.9883999999999999</v>
      </c>
      <c r="V65" t="n">
        <v>0.9815</v>
      </c>
      <c r="W65" t="n">
        <v>0.9689</v>
      </c>
      <c r="X65" t="n">
        <v>0.9468</v>
      </c>
      <c r="Y65" t="n">
        <v>0.9054</v>
      </c>
      <c r="Z65" t="n">
        <v>0.8348</v>
      </c>
      <c r="AA65" t="n">
        <v>0.7279</v>
      </c>
      <c r="AB65" t="n">
        <v>0.5888</v>
      </c>
    </row>
    <row r="66">
      <c r="A66" t="n">
        <v>2013</v>
      </c>
      <c r="C66" t="n">
        <v>0.9954</v>
      </c>
      <c r="D66" t="n">
        <v>0.9997</v>
      </c>
      <c r="E66" t="n">
        <v>0.9998</v>
      </c>
      <c r="F66" t="n">
        <v>0.9998</v>
      </c>
      <c r="G66" t="n">
        <v>0.9999</v>
      </c>
      <c r="I66" t="n">
        <v>0.9999</v>
      </c>
      <c r="J66" t="n">
        <v>0.9999</v>
      </c>
      <c r="K66" t="n">
        <v>0.9997</v>
      </c>
      <c r="L66" t="n">
        <v>0.9996</v>
      </c>
      <c r="M66" t="n">
        <v>0.9994</v>
      </c>
      <c r="N66" t="n">
        <v>0.9993</v>
      </c>
      <c r="O66" t="n">
        <v>0.999</v>
      </c>
      <c r="P66" t="n">
        <v>0.9985000000000001</v>
      </c>
      <c r="Q66" t="n">
        <v>0.9976</v>
      </c>
      <c r="R66" t="n">
        <v>0.9964</v>
      </c>
      <c r="S66" t="n">
        <v>0.9948</v>
      </c>
      <c r="T66" t="n">
        <v>0.9926</v>
      </c>
      <c r="U66" t="n">
        <v>0.9883999999999999</v>
      </c>
      <c r="V66" t="n">
        <v>0.9815</v>
      </c>
      <c r="W66" t="n">
        <v>0.9692</v>
      </c>
      <c r="X66" t="n">
        <v>0.9469</v>
      </c>
      <c r="Y66" t="n">
        <v>0.9052</v>
      </c>
      <c r="Z66" t="n">
        <v>0.8346</v>
      </c>
      <c r="AA66" t="n">
        <v>0.7308</v>
      </c>
      <c r="AB66" t="n">
        <v>0.5977</v>
      </c>
    </row>
    <row r="67">
      <c r="A67" t="n">
        <v>2014</v>
      </c>
      <c r="C67" t="n">
        <v>0.9954</v>
      </c>
      <c r="D67" t="n">
        <v>0.9997</v>
      </c>
      <c r="E67" t="n">
        <v>0.9998</v>
      </c>
      <c r="F67" t="n">
        <v>0.9999</v>
      </c>
      <c r="G67" t="n">
        <v>0.9999</v>
      </c>
      <c r="I67" t="n">
        <v>0.9999</v>
      </c>
      <c r="J67" t="n">
        <v>0.9999</v>
      </c>
      <c r="K67" t="n">
        <v>0.9997</v>
      </c>
      <c r="L67" t="n">
        <v>0.9996</v>
      </c>
      <c r="M67" t="n">
        <v>0.9994</v>
      </c>
      <c r="N67" t="n">
        <v>0.9992</v>
      </c>
      <c r="O67" t="n">
        <v>0.9989</v>
      </c>
      <c r="P67" t="n">
        <v>0.9984</v>
      </c>
      <c r="Q67" t="n">
        <v>0.9976</v>
      </c>
      <c r="R67" t="n">
        <v>0.9963</v>
      </c>
      <c r="S67" t="n">
        <v>0.9947</v>
      </c>
      <c r="T67" t="n">
        <v>0.9925</v>
      </c>
      <c r="U67" t="n">
        <v>0.9886</v>
      </c>
      <c r="V67" t="n">
        <v>0.9816</v>
      </c>
      <c r="W67" t="n">
        <v>0.9697</v>
      </c>
      <c r="X67" t="n">
        <v>0.9474</v>
      </c>
      <c r="Y67" t="n">
        <v>0.9081</v>
      </c>
      <c r="Z67" t="n">
        <v>0.8388</v>
      </c>
      <c r="AA67" t="n">
        <v>0.7416</v>
      </c>
      <c r="AB67" t="n">
        <v>0.6136</v>
      </c>
    </row>
    <row r="68">
      <c r="A68" t="n">
        <v>2015</v>
      </c>
      <c r="C68" t="n">
        <v>0.9954</v>
      </c>
      <c r="D68" t="n">
        <v>0.9997</v>
      </c>
      <c r="E68" t="n">
        <v>0.9998</v>
      </c>
      <c r="F68" t="n">
        <v>0.9999</v>
      </c>
      <c r="G68" t="n">
        <v>0.9999</v>
      </c>
      <c r="I68" t="n">
        <v>0.9999</v>
      </c>
      <c r="J68" t="n">
        <v>0.9999</v>
      </c>
      <c r="K68" t="n">
        <v>0.9997</v>
      </c>
      <c r="L68" t="n">
        <v>0.9995000000000001</v>
      </c>
      <c r="M68" t="n">
        <v>0.9994</v>
      </c>
      <c r="N68" t="n">
        <v>0.9992</v>
      </c>
      <c r="O68" t="n">
        <v>0.9989</v>
      </c>
      <c r="P68" t="n">
        <v>0.9984</v>
      </c>
      <c r="Q68" t="n">
        <v>0.9976</v>
      </c>
      <c r="R68" t="n">
        <v>0.9963</v>
      </c>
      <c r="S68" t="n">
        <v>0.9946</v>
      </c>
      <c r="T68" t="n">
        <v>0.9923999999999999</v>
      </c>
      <c r="U68" t="n">
        <v>0.9886</v>
      </c>
      <c r="V68" t="n">
        <v>0.9815</v>
      </c>
      <c r="W68" t="n">
        <v>0.9694</v>
      </c>
      <c r="X68" t="n">
        <v>0.9468</v>
      </c>
      <c r="Y68" t="n">
        <v>0.9061</v>
      </c>
      <c r="Z68" t="n">
        <v>0.8353</v>
      </c>
      <c r="AA68" t="n">
        <v>0.7372</v>
      </c>
      <c r="AB68" t="n">
        <v>0.6125</v>
      </c>
    </row>
    <row r="69">
      <c r="A69" t="n">
        <v>2016</v>
      </c>
      <c r="C69" t="n">
        <v>0.9955000000000001</v>
      </c>
      <c r="D69" t="n">
        <v>0.9997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0.9997</v>
      </c>
      <c r="L69" t="n">
        <v>0.9995000000000001</v>
      </c>
      <c r="M69" t="n">
        <v>0.9993</v>
      </c>
      <c r="N69" t="n">
        <v>0.9991</v>
      </c>
      <c r="O69" t="n">
        <v>0.9988</v>
      </c>
      <c r="P69" t="n">
        <v>0.9984</v>
      </c>
      <c r="Q69" t="n">
        <v>0.9976</v>
      </c>
      <c r="R69" t="n">
        <v>0.9963</v>
      </c>
      <c r="S69" t="n">
        <v>0.9946</v>
      </c>
      <c r="T69" t="n">
        <v>0.9923999999999999</v>
      </c>
      <c r="U69" t="n">
        <v>0.9887</v>
      </c>
      <c r="V69" t="n">
        <v>0.9816</v>
      </c>
      <c r="W69" t="n">
        <v>0.97</v>
      </c>
      <c r="X69" t="n">
        <v>0.9483</v>
      </c>
      <c r="Y69" t="n">
        <v>0.9084</v>
      </c>
      <c r="Z69" t="n">
        <v>0.8408</v>
      </c>
      <c r="AA69" t="n">
        <v>0.7488</v>
      </c>
      <c r="AB69" t="n">
        <v>0.632</v>
      </c>
    </row>
    <row r="70">
      <c r="A70" t="n">
        <v>2017</v>
      </c>
      <c r="C70" t="n">
        <v>0.9957</v>
      </c>
      <c r="D70" t="n">
        <v>0.9997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0.9993</v>
      </c>
      <c r="N70" t="n">
        <v>0.9991</v>
      </c>
      <c r="O70" t="n">
        <v>0.9988</v>
      </c>
      <c r="P70" t="n">
        <v>0.9984</v>
      </c>
      <c r="Q70" t="n">
        <v>0.9976</v>
      </c>
      <c r="R70" t="n">
        <v>0.9963</v>
      </c>
      <c r="S70" t="n">
        <v>0.9945000000000001</v>
      </c>
      <c r="T70" t="n">
        <v>0.9923</v>
      </c>
      <c r="U70" t="n">
        <v>0.9887</v>
      </c>
      <c r="V70" t="n">
        <v>0.9818</v>
      </c>
      <c r="W70" t="n">
        <v>0.97</v>
      </c>
      <c r="X70" t="n">
        <v>0.9478</v>
      </c>
      <c r="Y70" t="n">
        <v>0.9079</v>
      </c>
      <c r="Z70" t="n">
        <v>0.8385</v>
      </c>
      <c r="AA70" t="n">
        <v>0.7456</v>
      </c>
      <c r="AB70" t="n">
        <v>0.6303</v>
      </c>
    </row>
    <row r="71">
      <c r="A71" t="n">
        <v>2018</v>
      </c>
      <c r="C71" t="n">
        <v>0.9958</v>
      </c>
      <c r="D71" t="n">
        <v>0.9997</v>
      </c>
      <c r="E71" t="n">
        <v>0.9998</v>
      </c>
      <c r="F71" t="n">
        <v>0.9999</v>
      </c>
      <c r="G71" t="n">
        <v>0.9999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0.9993</v>
      </c>
      <c r="N71" t="n">
        <v>0.9991</v>
      </c>
      <c r="O71" t="n">
        <v>0.9988</v>
      </c>
      <c r="P71" t="n">
        <v>0.9984</v>
      </c>
      <c r="Q71" t="n">
        <v>0.9977</v>
      </c>
      <c r="R71" t="n">
        <v>0.9964</v>
      </c>
      <c r="S71" t="n">
        <v>0.9946</v>
      </c>
      <c r="T71" t="n">
        <v>0.9923</v>
      </c>
      <c r="U71" t="n">
        <v>0.9889</v>
      </c>
      <c r="V71" t="n">
        <v>0.9822</v>
      </c>
      <c r="W71" t="n">
        <v>0.9705</v>
      </c>
      <c r="X71" t="n">
        <v>0.9487</v>
      </c>
      <c r="Y71" t="n">
        <v>0.9083</v>
      </c>
      <c r="Z71" t="n">
        <v>0.841</v>
      </c>
      <c r="AA71" t="n">
        <v>0.7503</v>
      </c>
      <c r="AB71" t="n">
        <v>0.6422</v>
      </c>
    </row>
    <row r="72">
      <c r="A72" t="n">
        <v>2019</v>
      </c>
      <c r="C72" t="n">
        <v>0.9959</v>
      </c>
      <c r="D72" t="n">
        <v>0.9997</v>
      </c>
      <c r="E72" t="n">
        <v>0.9998</v>
      </c>
      <c r="F72" t="n">
        <v>0.9999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0.9993</v>
      </c>
      <c r="N72" t="n">
        <v>0.9991</v>
      </c>
      <c r="O72" t="n">
        <v>0.9988</v>
      </c>
      <c r="P72" t="n">
        <v>0.9984</v>
      </c>
      <c r="Q72" t="n">
        <v>0.9977</v>
      </c>
      <c r="R72" t="n">
        <v>0.9965000000000001</v>
      </c>
      <c r="S72" t="n">
        <v>0.9947</v>
      </c>
      <c r="T72" t="n">
        <v>0.9922</v>
      </c>
      <c r="U72" t="n">
        <v>0.9891</v>
      </c>
      <c r="V72" t="n">
        <v>0.9825</v>
      </c>
      <c r="W72" t="n">
        <v>0.971</v>
      </c>
      <c r="X72" t="n">
        <v>0.9496</v>
      </c>
      <c r="Y72" t="n">
        <v>0.91</v>
      </c>
      <c r="Z72" t="n">
        <v>0.8438</v>
      </c>
      <c r="AA72" t="n">
        <v>0.7584</v>
      </c>
      <c r="AB7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72"/>
  <sheetViews>
    <sheetView topLeftCell="A39" workbookViewId="0">
      <selection activeCell="A60" sqref="A6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3" min="1" max="1"/>
    <col width="10.7109375" customWidth="1" style="23" min="2" max="2"/>
    <col width="10.7109375" customWidth="1" style="23" min="3" max="16384"/>
  </cols>
  <sheetData>
    <row r="1" ht="31.5" customFormat="1" customHeight="1" s="18">
      <c r="A1" s="18" t="inlineStr">
        <is>
          <t>Mortality by Multiple Sclerosis</t>
        </is>
      </c>
      <c r="B1" s="18" t="inlineStr">
        <is>
          <t xml:space="preserve">Total </t>
        </is>
      </c>
      <c r="C1" s="18" t="inlineStr">
        <is>
          <t>under one year</t>
        </is>
      </c>
      <c r="D1" s="18" t="inlineStr">
        <is>
          <t>1 year</t>
        </is>
      </c>
      <c r="E1" s="18" t="inlineStr">
        <is>
          <t>2 years</t>
        </is>
      </c>
      <c r="F1" s="18" t="inlineStr">
        <is>
          <t>3 years</t>
        </is>
      </c>
      <c r="G1" s="18" t="inlineStr">
        <is>
          <t>4 years</t>
        </is>
      </c>
      <c r="H1" s="18" t="inlineStr">
        <is>
          <t>under 5 years</t>
        </is>
      </c>
      <c r="I1" s="18" t="inlineStr">
        <is>
          <t>5-9 years</t>
        </is>
      </c>
      <c r="J1" s="18" t="inlineStr">
        <is>
          <t>10-14 years</t>
        </is>
      </c>
      <c r="K1" s="18" t="inlineStr">
        <is>
          <t>15-19 years</t>
        </is>
      </c>
      <c r="L1" s="18" t="inlineStr">
        <is>
          <t>20-24 years</t>
        </is>
      </c>
      <c r="M1" s="18" t="inlineStr">
        <is>
          <t>25-29 years</t>
        </is>
      </c>
      <c r="N1" s="18" t="inlineStr">
        <is>
          <t>30-34 years</t>
        </is>
      </c>
      <c r="O1" s="18" t="inlineStr">
        <is>
          <t xml:space="preserve">35-39 years </t>
        </is>
      </c>
      <c r="P1" s="18" t="inlineStr">
        <is>
          <t>40-44 years</t>
        </is>
      </c>
      <c r="Q1" s="18" t="inlineStr">
        <is>
          <t>45-49 years</t>
        </is>
      </c>
      <c r="R1" s="18" t="inlineStr">
        <is>
          <t xml:space="preserve">50-54 years </t>
        </is>
      </c>
      <c r="S1" s="18" t="inlineStr">
        <is>
          <t>55-59 years</t>
        </is>
      </c>
      <c r="T1" s="18" t="inlineStr">
        <is>
          <t>60-64 years</t>
        </is>
      </c>
      <c r="U1" s="18" t="inlineStr">
        <is>
          <t>65-69 years</t>
        </is>
      </c>
      <c r="V1" s="18" t="inlineStr">
        <is>
          <t>70-74 years</t>
        </is>
      </c>
      <c r="W1" s="18" t="inlineStr">
        <is>
          <t>75-79 years</t>
        </is>
      </c>
      <c r="X1" s="18" t="inlineStr">
        <is>
          <t>80-84 years</t>
        </is>
      </c>
      <c r="Y1" s="18" t="inlineStr">
        <is>
          <t>85-89 years</t>
        </is>
      </c>
      <c r="Z1" s="18" t="inlineStr">
        <is>
          <t>90-94 years</t>
        </is>
      </c>
      <c r="AA1" s="18" t="inlineStr">
        <is>
          <t>95-99 years</t>
        </is>
      </c>
      <c r="AB1" s="18" t="inlineStr">
        <is>
          <t>100+ years</t>
        </is>
      </c>
      <c r="AC1" s="18" t="inlineStr">
        <is>
          <t>Not stated</t>
        </is>
      </c>
    </row>
    <row r="2">
      <c r="A2" t="n">
        <v>1949</v>
      </c>
      <c r="B2" t="n">
        <v>696.4715</v>
      </c>
      <c r="H2" t="n">
        <v>0</v>
      </c>
      <c r="K2" t="n">
        <v>1.0006</v>
      </c>
      <c r="L2" t="n">
        <v>14.0116</v>
      </c>
      <c r="M2" t="n">
        <v>31.0313</v>
      </c>
      <c r="N2" t="n">
        <v>46.0637</v>
      </c>
      <c r="O2" t="n">
        <v>63.1259</v>
      </c>
      <c r="P2" t="n">
        <v>82.2423</v>
      </c>
      <c r="Q2" t="n">
        <v>78.3391</v>
      </c>
      <c r="R2" t="n">
        <v>80.51990000000001</v>
      </c>
      <c r="S2" t="n">
        <v>66.6664</v>
      </c>
      <c r="T2" t="n">
        <v>69.0603</v>
      </c>
      <c r="U2" t="n">
        <v>54.2898</v>
      </c>
      <c r="V2" t="n">
        <v>44.7563</v>
      </c>
      <c r="W2" t="n">
        <v>38.5671</v>
      </c>
      <c r="X2" t="n">
        <v>17.9747</v>
      </c>
      <c r="Y2" t="n">
        <v>6.1154</v>
      </c>
      <c r="Z2" t="n">
        <v>2.707</v>
      </c>
    </row>
    <row r="3" customFormat="1" s="24">
      <c r="A3" t="n">
        <v>1950</v>
      </c>
      <c r="B3" t="n">
        <v>648.7133</v>
      </c>
      <c r="H3" t="n">
        <v>0</v>
      </c>
      <c r="I3" t="n">
        <v>1.0005</v>
      </c>
      <c r="K3" t="n">
        <v>4.0024</v>
      </c>
      <c r="L3" t="n">
        <v>10.0079</v>
      </c>
      <c r="M3" t="n">
        <v>30.0291</v>
      </c>
      <c r="N3" t="n">
        <v>41.0526</v>
      </c>
      <c r="O3" t="n">
        <v>48.0913</v>
      </c>
      <c r="P3" t="n">
        <v>69.2004</v>
      </c>
      <c r="Q3" t="n">
        <v>62.2613</v>
      </c>
      <c r="R3" t="n">
        <v>68.42310000000001</v>
      </c>
      <c r="S3" t="n">
        <v>86.82940000000001</v>
      </c>
      <c r="T3" t="n">
        <v>60.913</v>
      </c>
      <c r="U3" t="n">
        <v>55.285</v>
      </c>
      <c r="V3" t="n">
        <v>42.6312</v>
      </c>
      <c r="W3" t="n">
        <v>38.5202</v>
      </c>
      <c r="X3" t="n">
        <v>20.2808</v>
      </c>
      <c r="Y3" t="n">
        <v>6.0871</v>
      </c>
      <c r="Z3" t="n">
        <v>4.098</v>
      </c>
    </row>
    <row r="4" customFormat="1" s="24">
      <c r="A4" t="n">
        <v>1951</v>
      </c>
      <c r="B4" t="n">
        <v>681.2414</v>
      </c>
      <c r="H4" t="n">
        <v>0</v>
      </c>
      <c r="K4" t="n">
        <v>3.0017</v>
      </c>
      <c r="L4" t="n">
        <v>8.0059</v>
      </c>
      <c r="M4" t="n">
        <v>17.0161</v>
      </c>
      <c r="N4" t="n">
        <v>51.0653</v>
      </c>
      <c r="O4" t="n">
        <v>73.1347</v>
      </c>
      <c r="P4" t="n">
        <v>84.2376</v>
      </c>
      <c r="Q4" t="n">
        <v>92.37690000000001</v>
      </c>
      <c r="R4" t="n">
        <v>78.4884</v>
      </c>
      <c r="S4" t="n">
        <v>69.661</v>
      </c>
      <c r="T4" t="n">
        <v>72.0702</v>
      </c>
      <c r="U4" t="n">
        <v>47.0836</v>
      </c>
      <c r="V4" t="n">
        <v>30.128</v>
      </c>
      <c r="W4" t="n">
        <v>25.6637</v>
      </c>
      <c r="X4" t="n">
        <v>19.1434</v>
      </c>
      <c r="Y4" t="n">
        <v>7.2666</v>
      </c>
      <c r="Z4" t="n">
        <v>1.3696</v>
      </c>
      <c r="AA4" t="n">
        <v>1.5285</v>
      </c>
    </row>
    <row r="5" customFormat="1" s="24">
      <c r="A5" t="n">
        <v>1952</v>
      </c>
      <c r="B5" t="n">
        <v>794.2506</v>
      </c>
      <c r="E5" t="n">
        <v>1.0011</v>
      </c>
      <c r="H5" t="n">
        <v>1.0011</v>
      </c>
      <c r="K5" t="n">
        <v>5.003</v>
      </c>
      <c r="L5" t="n">
        <v>7.0049</v>
      </c>
      <c r="M5" t="n">
        <v>24.0223</v>
      </c>
      <c r="N5" t="n">
        <v>61.0738</v>
      </c>
      <c r="O5" t="n">
        <v>68.1225</v>
      </c>
      <c r="P5" t="n">
        <v>95.2607</v>
      </c>
      <c r="Q5" t="n">
        <v>98.3978</v>
      </c>
      <c r="R5" t="n">
        <v>88.5278</v>
      </c>
      <c r="S5" t="n">
        <v>92.85939999999999</v>
      </c>
      <c r="T5" t="n">
        <v>80.1662</v>
      </c>
      <c r="U5" t="n">
        <v>50.1413</v>
      </c>
      <c r="V5" t="n">
        <v>55.0344</v>
      </c>
      <c r="W5" t="n">
        <v>27.7701</v>
      </c>
      <c r="X5" t="n">
        <v>24.6581</v>
      </c>
      <c r="Y5" t="n">
        <v>9.6386</v>
      </c>
      <c r="Z5" t="n">
        <v>4.0678</v>
      </c>
      <c r="AA5" t="n">
        <v>1.5011</v>
      </c>
    </row>
    <row r="6" customFormat="1" s="22">
      <c r="A6" t="n">
        <v>1953</v>
      </c>
      <c r="B6" t="n">
        <v>732.2904</v>
      </c>
      <c r="C6" t="n">
        <v>1.0238</v>
      </c>
      <c r="F6" t="n">
        <v>1.0008</v>
      </c>
      <c r="H6" t="n">
        <v>2.0246</v>
      </c>
      <c r="I6" t="n">
        <v>1.0004</v>
      </c>
      <c r="K6" t="n">
        <v>4.0021</v>
      </c>
      <c r="L6" t="n">
        <v>11.0069</v>
      </c>
      <c r="M6" t="n">
        <v>30.025</v>
      </c>
      <c r="N6" t="n">
        <v>45.0519</v>
      </c>
      <c r="O6" t="n">
        <v>60.1007</v>
      </c>
      <c r="P6" t="n">
        <v>89.23699999999999</v>
      </c>
      <c r="Q6" t="n">
        <v>93.36750000000001</v>
      </c>
      <c r="R6" t="n">
        <v>88.5159</v>
      </c>
      <c r="S6" t="n">
        <v>75.6875</v>
      </c>
      <c r="T6" t="n">
        <v>72.0258</v>
      </c>
      <c r="U6" t="n">
        <v>57.3124</v>
      </c>
      <c r="V6" t="n">
        <v>51.9007</v>
      </c>
      <c r="W6" t="n">
        <v>23.4821</v>
      </c>
      <c r="X6" t="n">
        <v>22.4346</v>
      </c>
      <c r="Y6" t="n">
        <v>2.4093</v>
      </c>
      <c r="Z6" t="n">
        <v>2.706</v>
      </c>
    </row>
    <row r="7" customFormat="1" s="22">
      <c r="A7" t="n">
        <v>1954</v>
      </c>
      <c r="B7" t="n">
        <v>713.1572</v>
      </c>
      <c r="H7" t="n">
        <v>0</v>
      </c>
      <c r="K7" t="n">
        <v>5.0023</v>
      </c>
      <c r="L7" t="n">
        <v>13.0076</v>
      </c>
      <c r="M7" t="n">
        <v>17.013</v>
      </c>
      <c r="N7" t="n">
        <v>41.0442</v>
      </c>
      <c r="O7" t="n">
        <v>59.0926</v>
      </c>
      <c r="P7" t="n">
        <v>86.21599999999999</v>
      </c>
      <c r="Q7" t="n">
        <v>90.3415</v>
      </c>
      <c r="R7" t="n">
        <v>101.5635</v>
      </c>
      <c r="S7" t="n">
        <v>70.5943</v>
      </c>
      <c r="T7" t="n">
        <v>79.0762</v>
      </c>
      <c r="U7" t="n">
        <v>51.1213</v>
      </c>
      <c r="V7" t="n">
        <v>48.7038</v>
      </c>
      <c r="W7" t="n">
        <v>31.9374</v>
      </c>
      <c r="X7" t="n">
        <v>11.1384</v>
      </c>
      <c r="Y7" t="n">
        <v>5.9798</v>
      </c>
      <c r="Z7" t="n">
        <v>1.3252</v>
      </c>
    </row>
    <row r="8" customFormat="1" s="24">
      <c r="A8" t="n">
        <v>1955</v>
      </c>
      <c r="B8" t="n">
        <v>751.01</v>
      </c>
      <c r="H8" t="n">
        <v>0</v>
      </c>
      <c r="K8" t="n">
        <v>3.0014</v>
      </c>
      <c r="L8" t="n">
        <v>11.0065</v>
      </c>
      <c r="M8" t="n">
        <v>24.0179</v>
      </c>
      <c r="N8" t="n">
        <v>41.0432</v>
      </c>
      <c r="O8" t="n">
        <v>58.0892</v>
      </c>
      <c r="P8" t="n">
        <v>104.2563</v>
      </c>
      <c r="Q8" t="n">
        <v>106.3904</v>
      </c>
      <c r="R8" t="n">
        <v>91.4851</v>
      </c>
      <c r="S8" t="n">
        <v>70.5819</v>
      </c>
      <c r="T8" t="n">
        <v>69.93819999999999</v>
      </c>
      <c r="U8" t="n">
        <v>61.3642</v>
      </c>
      <c r="V8" t="n">
        <v>56.9905</v>
      </c>
      <c r="W8" t="n">
        <v>34.1132</v>
      </c>
      <c r="X8" t="n">
        <v>8.941599999999999</v>
      </c>
      <c r="Y8" t="n">
        <v>8.4549</v>
      </c>
      <c r="Z8" t="n">
        <v>1.3356</v>
      </c>
    </row>
    <row r="9" customFormat="1" s="22">
      <c r="A9" t="n">
        <v>1956</v>
      </c>
      <c r="B9" t="n">
        <v>753.5497</v>
      </c>
      <c r="F9" t="n">
        <v>1.0006</v>
      </c>
      <c r="H9" t="n">
        <v>1.0006</v>
      </c>
      <c r="J9" t="n">
        <v>4.0012</v>
      </c>
      <c r="K9" t="n">
        <v>4.0019</v>
      </c>
      <c r="L9" t="n">
        <v>6.0035</v>
      </c>
      <c r="M9" t="n">
        <v>27.0196</v>
      </c>
      <c r="N9" t="n">
        <v>45.0469</v>
      </c>
      <c r="O9" t="n">
        <v>57.0841</v>
      </c>
      <c r="P9" t="n">
        <v>88.21120000000001</v>
      </c>
      <c r="Q9" t="n">
        <v>99.3642</v>
      </c>
      <c r="R9" t="n">
        <v>111.5824</v>
      </c>
      <c r="S9" t="n">
        <v>84.6905</v>
      </c>
      <c r="T9" t="n">
        <v>80.06189999999999</v>
      </c>
      <c r="U9" t="n">
        <v>51.1359</v>
      </c>
      <c r="V9" t="n">
        <v>38.3341</v>
      </c>
      <c r="W9" t="n">
        <v>26.6321</v>
      </c>
      <c r="X9" t="n">
        <v>15.6544</v>
      </c>
      <c r="Y9" t="n">
        <v>10.8691</v>
      </c>
      <c r="Z9" t="n">
        <v>1.3414</v>
      </c>
      <c r="AA9" t="n">
        <v>1.5144</v>
      </c>
    </row>
    <row r="10" customFormat="1" s="24">
      <c r="A10" t="n">
        <v>1957</v>
      </c>
      <c r="B10" t="n">
        <v>780.8291</v>
      </c>
      <c r="H10" t="n">
        <v>0</v>
      </c>
      <c r="J10" t="n">
        <v>1.0003</v>
      </c>
      <c r="L10" t="n">
        <v>13.0076</v>
      </c>
      <c r="M10" t="n">
        <v>28.0212</v>
      </c>
      <c r="N10" t="n">
        <v>39.0425</v>
      </c>
      <c r="O10" t="n">
        <v>66.1018</v>
      </c>
      <c r="P10" t="n">
        <v>105.2515</v>
      </c>
      <c r="Q10" t="n">
        <v>100.3721</v>
      </c>
      <c r="R10" t="n">
        <v>95.5214</v>
      </c>
      <c r="S10" t="n">
        <v>84.6909</v>
      </c>
      <c r="T10" t="n">
        <v>75.01309999999999</v>
      </c>
      <c r="U10" t="n">
        <v>76.7359</v>
      </c>
      <c r="V10" t="n">
        <v>44.588</v>
      </c>
      <c r="W10" t="n">
        <v>25.5654</v>
      </c>
      <c r="X10" t="n">
        <v>13.431</v>
      </c>
      <c r="Y10" t="n">
        <v>8.4975</v>
      </c>
      <c r="Z10" t="n">
        <v>2.7144</v>
      </c>
      <c r="AB10" t="n">
        <v>1.2746</v>
      </c>
    </row>
    <row r="11" customFormat="1" s="24">
      <c r="A11" t="n">
        <v>1958</v>
      </c>
      <c r="B11" t="n">
        <v>752.5759</v>
      </c>
      <c r="H11" t="n">
        <v>0</v>
      </c>
      <c r="K11" t="n">
        <v>1.0005</v>
      </c>
      <c r="L11" t="n">
        <v>7.0039</v>
      </c>
      <c r="M11" t="n">
        <v>23.0164</v>
      </c>
      <c r="N11" t="n">
        <v>32.0321</v>
      </c>
      <c r="O11" t="n">
        <v>55.0817</v>
      </c>
      <c r="P11" t="n">
        <v>83.1918</v>
      </c>
      <c r="Q11" t="n">
        <v>130.479</v>
      </c>
      <c r="R11" t="n">
        <v>101.5492</v>
      </c>
      <c r="S11" t="n">
        <v>87.696</v>
      </c>
      <c r="T11" t="n">
        <v>78.0244</v>
      </c>
      <c r="U11" t="n">
        <v>59.309</v>
      </c>
      <c r="V11" t="n">
        <v>47.6931</v>
      </c>
      <c r="W11" t="n">
        <v>28.7364</v>
      </c>
      <c r="X11" t="n">
        <v>6.7108</v>
      </c>
      <c r="Y11" t="n">
        <v>9.6905</v>
      </c>
      <c r="Z11" t="n">
        <v>1.3611</v>
      </c>
    </row>
    <row r="12" customFormat="1" s="24">
      <c r="A12" t="n">
        <v>1959</v>
      </c>
      <c r="B12" t="n">
        <v>752.2469</v>
      </c>
      <c r="H12" t="n">
        <v>0</v>
      </c>
      <c r="J12" t="n">
        <v>1.0003</v>
      </c>
      <c r="K12" t="n">
        <v>4.0019</v>
      </c>
      <c r="L12" t="n">
        <v>7.0041</v>
      </c>
      <c r="M12" t="n">
        <v>18.0128</v>
      </c>
      <c r="N12" t="n">
        <v>38.0384</v>
      </c>
      <c r="O12" t="n">
        <v>67.09739999999999</v>
      </c>
      <c r="P12" t="n">
        <v>99.2229</v>
      </c>
      <c r="Q12" t="n">
        <v>111.4024</v>
      </c>
      <c r="R12" t="n">
        <v>99.53440000000001</v>
      </c>
      <c r="S12" t="n">
        <v>93.7363</v>
      </c>
      <c r="T12" t="n">
        <v>75.9682</v>
      </c>
      <c r="U12" t="n">
        <v>63.3652</v>
      </c>
      <c r="V12" t="n">
        <v>35.2338</v>
      </c>
      <c r="W12" t="n">
        <v>17.003</v>
      </c>
      <c r="X12" t="n">
        <v>17.8524</v>
      </c>
      <c r="Y12" t="n">
        <v>2.4105</v>
      </c>
      <c r="Z12" t="n">
        <v>1.3631</v>
      </c>
    </row>
    <row r="13" customFormat="1" s="24">
      <c r="A13" t="n">
        <v>1960</v>
      </c>
      <c r="B13" t="n">
        <v>797.6507</v>
      </c>
      <c r="H13" t="n">
        <v>0</v>
      </c>
      <c r="J13" t="n">
        <v>1.0003</v>
      </c>
      <c r="K13" t="n">
        <v>4.0019</v>
      </c>
      <c r="L13" t="n">
        <v>6.0035</v>
      </c>
      <c r="M13" t="n">
        <v>11.0077</v>
      </c>
      <c r="N13" t="n">
        <v>37.0355</v>
      </c>
      <c r="O13" t="n">
        <v>75.1101</v>
      </c>
      <c r="P13" t="n">
        <v>117.273</v>
      </c>
      <c r="Q13" t="n">
        <v>113.4155</v>
      </c>
      <c r="R13" t="n">
        <v>119.6436</v>
      </c>
      <c r="S13" t="n">
        <v>97.7655</v>
      </c>
      <c r="T13" t="n">
        <v>67.872</v>
      </c>
      <c r="U13" t="n">
        <v>54.1573</v>
      </c>
      <c r="V13" t="n">
        <v>48.7241</v>
      </c>
      <c r="W13" t="n">
        <v>31.8685</v>
      </c>
      <c r="X13" t="n">
        <v>10.0334</v>
      </c>
      <c r="Y13" t="n">
        <v>1.1947</v>
      </c>
      <c r="AA13" t="n">
        <v>1.5442</v>
      </c>
    </row>
    <row r="14" customFormat="1" s="24">
      <c r="A14" t="n">
        <v>1961</v>
      </c>
      <c r="B14" t="n">
        <v>764.4526</v>
      </c>
      <c r="F14" t="n">
        <v>1.0006</v>
      </c>
      <c r="H14" t="n">
        <v>1.0006</v>
      </c>
      <c r="J14" t="n">
        <v>2.0006</v>
      </c>
      <c r="K14" t="n">
        <v>2.0009</v>
      </c>
      <c r="L14" t="n">
        <v>12.0068</v>
      </c>
      <c r="M14" t="n">
        <v>16.011</v>
      </c>
      <c r="N14" t="n">
        <v>47.0448</v>
      </c>
      <c r="O14" t="n">
        <v>62.0904</v>
      </c>
      <c r="P14" t="n">
        <v>105.2341</v>
      </c>
      <c r="Q14" t="n">
        <v>101.3668</v>
      </c>
      <c r="R14" t="n">
        <v>117.6309</v>
      </c>
      <c r="S14" t="n">
        <v>84.64400000000001</v>
      </c>
      <c r="T14" t="n">
        <v>68.84520000000001</v>
      </c>
      <c r="U14" t="n">
        <v>70.4556</v>
      </c>
      <c r="V14" t="n">
        <v>42.4631</v>
      </c>
      <c r="W14" t="n">
        <v>18.0163</v>
      </c>
      <c r="X14" t="n">
        <v>8.884499999999999</v>
      </c>
      <c r="Y14" t="n">
        <v>4.757</v>
      </c>
    </row>
    <row r="15" customFormat="1" s="24">
      <c r="A15" t="n">
        <v>1962</v>
      </c>
      <c r="B15" t="n">
        <v>792.5818</v>
      </c>
      <c r="H15" t="n">
        <v>0</v>
      </c>
      <c r="J15" t="n">
        <v>4.0011</v>
      </c>
      <c r="K15" t="n">
        <v>3.0014</v>
      </c>
      <c r="L15" t="n">
        <v>7.0042</v>
      </c>
      <c r="M15" t="n">
        <v>21.0149</v>
      </c>
      <c r="N15" t="n">
        <v>36.0345</v>
      </c>
      <c r="O15" t="n">
        <v>63.094</v>
      </c>
      <c r="P15" t="n">
        <v>94.2139</v>
      </c>
      <c r="Q15" t="n">
        <v>112.4117</v>
      </c>
      <c r="R15" t="n">
        <v>112.6111</v>
      </c>
      <c r="S15" t="n">
        <v>115.9102</v>
      </c>
      <c r="T15" t="n">
        <v>91.124</v>
      </c>
      <c r="U15" t="n">
        <v>64.3272</v>
      </c>
      <c r="V15" t="n">
        <v>39.3609</v>
      </c>
      <c r="W15" t="n">
        <v>15.909</v>
      </c>
      <c r="X15" t="n">
        <v>8.8858</v>
      </c>
      <c r="Y15" t="n">
        <v>2.3724</v>
      </c>
      <c r="Z15" t="n">
        <v>1.3055</v>
      </c>
    </row>
    <row r="16" customFormat="1" s="24">
      <c r="A16" t="n">
        <v>1963</v>
      </c>
      <c r="B16" t="n">
        <v>760.2727</v>
      </c>
      <c r="E16" t="n">
        <v>1.0007</v>
      </c>
      <c r="H16" t="n">
        <v>1.0007</v>
      </c>
      <c r="J16" t="n">
        <v>3.0009</v>
      </c>
      <c r="K16" t="n">
        <v>2.001</v>
      </c>
      <c r="L16" t="n">
        <v>3.0018</v>
      </c>
      <c r="M16" t="n">
        <v>16.0113</v>
      </c>
      <c r="N16" t="n">
        <v>36.0343</v>
      </c>
      <c r="O16" t="n">
        <v>71.1071</v>
      </c>
      <c r="P16" t="n">
        <v>106.2452</v>
      </c>
      <c r="Q16" t="n">
        <v>107.3953</v>
      </c>
      <c r="R16" t="n">
        <v>101.556</v>
      </c>
      <c r="S16" t="n">
        <v>104.848</v>
      </c>
      <c r="T16" t="n">
        <v>69.86239999999999</v>
      </c>
      <c r="U16" t="n">
        <v>68.40300000000001</v>
      </c>
      <c r="V16" t="n">
        <v>36.2521</v>
      </c>
      <c r="W16" t="n">
        <v>22.2228</v>
      </c>
      <c r="X16" t="n">
        <v>7.767</v>
      </c>
      <c r="Y16" t="n">
        <v>3.5639</v>
      </c>
    </row>
    <row r="17" customFormat="1" s="24">
      <c r="A17" t="n">
        <v>1964</v>
      </c>
      <c r="B17" t="n">
        <v>813.2927</v>
      </c>
      <c r="E17" t="n">
        <v>1.0007</v>
      </c>
      <c r="H17" t="n">
        <v>1.0007</v>
      </c>
      <c r="J17" t="n">
        <v>1.0003</v>
      </c>
      <c r="K17" t="n">
        <v>1.0005</v>
      </c>
      <c r="L17" t="n">
        <v>14.0087</v>
      </c>
      <c r="M17" t="n">
        <v>14.0097</v>
      </c>
      <c r="N17" t="n">
        <v>39.0391</v>
      </c>
      <c r="O17" t="n">
        <v>53.0796</v>
      </c>
      <c r="P17" t="n">
        <v>104.2433</v>
      </c>
      <c r="Q17" t="n">
        <v>113.4119</v>
      </c>
      <c r="R17" t="n">
        <v>114.6376</v>
      </c>
      <c r="S17" t="n">
        <v>124.9997</v>
      </c>
      <c r="T17" t="n">
        <v>71.86790000000001</v>
      </c>
      <c r="U17" t="n">
        <v>76.5292</v>
      </c>
      <c r="V17" t="n">
        <v>47.5825</v>
      </c>
      <c r="W17" t="n">
        <v>27.5125</v>
      </c>
      <c r="X17" t="n">
        <v>3.3097</v>
      </c>
      <c r="Y17" t="n">
        <v>4.7463</v>
      </c>
      <c r="Z17" t="n">
        <v>1.3136</v>
      </c>
    </row>
    <row r="18" customFormat="1" s="24">
      <c r="A18" t="n">
        <v>1965</v>
      </c>
      <c r="B18" t="n">
        <v>868.3563</v>
      </c>
      <c r="H18" t="n">
        <v>0</v>
      </c>
      <c r="I18" t="n">
        <v>3.001</v>
      </c>
      <c r="K18" t="n">
        <v>3.0015</v>
      </c>
      <c r="L18" t="n">
        <v>12.0074</v>
      </c>
      <c r="M18" t="n">
        <v>17.0117</v>
      </c>
      <c r="N18" t="n">
        <v>22.0219</v>
      </c>
      <c r="O18" t="n">
        <v>71.1056</v>
      </c>
      <c r="P18" t="n">
        <v>97.2276</v>
      </c>
      <c r="Q18" t="n">
        <v>125.4633</v>
      </c>
      <c r="R18" t="n">
        <v>130.7279</v>
      </c>
      <c r="S18" t="n">
        <v>115.9225</v>
      </c>
      <c r="T18" t="n">
        <v>92.1178</v>
      </c>
      <c r="U18" t="n">
        <v>89.7735</v>
      </c>
      <c r="V18" t="n">
        <v>46.5136</v>
      </c>
      <c r="W18" t="n">
        <v>26.447</v>
      </c>
      <c r="X18" t="n">
        <v>12.1159</v>
      </c>
      <c r="Y18" t="n">
        <v>2.3713</v>
      </c>
      <c r="AA18" t="n">
        <v>1.5266</v>
      </c>
    </row>
    <row r="19" customFormat="1" s="24">
      <c r="A19" t="n">
        <v>1966</v>
      </c>
      <c r="B19" t="n">
        <v>861.309</v>
      </c>
      <c r="H19" t="n">
        <v>0</v>
      </c>
      <c r="I19" t="n">
        <v>1.0003</v>
      </c>
      <c r="J19" t="n">
        <v>1.0003</v>
      </c>
      <c r="K19" t="n">
        <v>1.0005</v>
      </c>
      <c r="L19" t="n">
        <v>13.008</v>
      </c>
      <c r="M19" t="n">
        <v>23.0164</v>
      </c>
      <c r="N19" t="n">
        <v>23.0227</v>
      </c>
      <c r="O19" t="n">
        <v>71.1024</v>
      </c>
      <c r="P19" t="n">
        <v>99.2334</v>
      </c>
      <c r="Q19" t="n">
        <v>131.4807</v>
      </c>
      <c r="R19" t="n">
        <v>133.7461</v>
      </c>
      <c r="S19" t="n">
        <v>126.0109</v>
      </c>
      <c r="T19" t="n">
        <v>96.1606</v>
      </c>
      <c r="U19" t="n">
        <v>58.1431</v>
      </c>
      <c r="V19" t="n">
        <v>42.3891</v>
      </c>
      <c r="W19" t="n">
        <v>30.6753</v>
      </c>
      <c r="X19" t="n">
        <v>4.4029</v>
      </c>
      <c r="Y19" t="n">
        <v>5.9163</v>
      </c>
    </row>
    <row r="20" customFormat="1" s="24">
      <c r="A20" t="n">
        <v>1967</v>
      </c>
      <c r="B20" t="n">
        <v>864.2354</v>
      </c>
      <c r="H20" t="n">
        <v>0</v>
      </c>
      <c r="I20" t="n">
        <v>1.0003</v>
      </c>
      <c r="J20" t="n">
        <v>1.0003</v>
      </c>
      <c r="K20" t="n">
        <v>2.0011</v>
      </c>
      <c r="L20" t="n">
        <v>12.0075</v>
      </c>
      <c r="M20" t="n">
        <v>17.0116</v>
      </c>
      <c r="N20" t="n">
        <v>31.0287</v>
      </c>
      <c r="O20" t="n">
        <v>60.0881</v>
      </c>
      <c r="P20" t="n">
        <v>97.2268</v>
      </c>
      <c r="Q20" t="n">
        <v>144.5249</v>
      </c>
      <c r="R20" t="n">
        <v>132.73</v>
      </c>
      <c r="S20" t="n">
        <v>120.9649</v>
      </c>
      <c r="T20" t="n">
        <v>88.05029999999999</v>
      </c>
      <c r="U20" t="n">
        <v>65.2642</v>
      </c>
      <c r="V20" t="n">
        <v>50.6053</v>
      </c>
      <c r="W20" t="n">
        <v>29.5579</v>
      </c>
      <c r="X20" t="n">
        <v>9.8744</v>
      </c>
      <c r="Z20" t="n">
        <v>1.2991</v>
      </c>
    </row>
    <row r="21" customFormat="1" s="24">
      <c r="A21" t="n">
        <v>1968</v>
      </c>
      <c r="B21" t="n">
        <v>907.1238</v>
      </c>
      <c r="H21" t="n">
        <v>0</v>
      </c>
      <c r="I21" t="n">
        <v>1.0003</v>
      </c>
      <c r="K21" t="n">
        <v>9.005000000000001</v>
      </c>
      <c r="L21" t="n">
        <v>12.0077</v>
      </c>
      <c r="M21" t="n">
        <v>14.0097</v>
      </c>
      <c r="N21" t="n">
        <v>23.0217</v>
      </c>
      <c r="O21" t="n">
        <v>66.0981</v>
      </c>
      <c r="P21" t="n">
        <v>105.2506</v>
      </c>
      <c r="Q21" t="n">
        <v>134.5015</v>
      </c>
      <c r="R21" t="n">
        <v>144.8198</v>
      </c>
      <c r="S21" t="n">
        <v>118.9765</v>
      </c>
      <c r="T21" t="n">
        <v>105.2938</v>
      </c>
      <c r="U21" t="n">
        <v>78.5381</v>
      </c>
      <c r="V21" t="n">
        <v>41.3335</v>
      </c>
      <c r="W21" t="n">
        <v>32.7459</v>
      </c>
      <c r="X21" t="n">
        <v>13.1916</v>
      </c>
      <c r="Y21" t="n">
        <v>4.7112</v>
      </c>
      <c r="Z21" t="n">
        <v>2.6186</v>
      </c>
    </row>
    <row r="22" customFormat="1" s="24">
      <c r="A22" t="n">
        <v>1969</v>
      </c>
      <c r="B22" t="n">
        <v>915.5506</v>
      </c>
      <c r="G22" t="n">
        <v>1.0005</v>
      </c>
      <c r="H22" t="n">
        <v>1.0005</v>
      </c>
      <c r="K22" t="n">
        <v>2.0011</v>
      </c>
      <c r="L22" t="n">
        <v>4.0026</v>
      </c>
      <c r="M22" t="n">
        <v>14.0097</v>
      </c>
      <c r="N22" t="n">
        <v>19.0185</v>
      </c>
      <c r="O22" t="n">
        <v>58.0864</v>
      </c>
      <c r="P22" t="n">
        <v>93.2229</v>
      </c>
      <c r="Q22" t="n">
        <v>152.5542</v>
      </c>
      <c r="R22" t="n">
        <v>148.8188</v>
      </c>
      <c r="S22" t="n">
        <v>145.1682</v>
      </c>
      <c r="T22" t="n">
        <v>114.3584</v>
      </c>
      <c r="U22" t="n">
        <v>66.2784</v>
      </c>
      <c r="V22" t="n">
        <v>46.467</v>
      </c>
      <c r="W22" t="n">
        <v>32.6788</v>
      </c>
      <c r="X22" t="n">
        <v>14.2428</v>
      </c>
      <c r="Y22" t="n">
        <v>2.3421</v>
      </c>
      <c r="Z22" t="n">
        <v>1.3001</v>
      </c>
    </row>
    <row r="23" customFormat="1" s="24">
      <c r="A23" t="n">
        <v>1970</v>
      </c>
      <c r="B23" t="n">
        <v>853.8969</v>
      </c>
      <c r="H23" t="n">
        <v>0</v>
      </c>
      <c r="I23" t="n">
        <v>1.0003</v>
      </c>
      <c r="K23" t="n">
        <v>2.0011</v>
      </c>
      <c r="L23" t="n">
        <v>10.0064</v>
      </c>
      <c r="M23" t="n">
        <v>19.0133</v>
      </c>
      <c r="N23" t="n">
        <v>27.0254</v>
      </c>
      <c r="O23" t="n">
        <v>56.0834</v>
      </c>
      <c r="P23" t="n">
        <v>82.1895</v>
      </c>
      <c r="Q23" t="n">
        <v>136.5029</v>
      </c>
      <c r="R23" t="n">
        <v>121.6763</v>
      </c>
      <c r="S23" t="n">
        <v>139.1322</v>
      </c>
      <c r="T23" t="n">
        <v>91.075</v>
      </c>
      <c r="U23" t="n">
        <v>75.4584</v>
      </c>
      <c r="V23" t="n">
        <v>47.4749</v>
      </c>
      <c r="W23" t="n">
        <v>23.1552</v>
      </c>
      <c r="X23" t="n">
        <v>10.9041</v>
      </c>
      <c r="Y23" t="n">
        <v>6.959</v>
      </c>
      <c r="Z23" t="n">
        <v>2.5616</v>
      </c>
      <c r="AB23" t="n">
        <v>1.6778</v>
      </c>
    </row>
    <row r="24" customFormat="1" s="24">
      <c r="A24" t="n">
        <v>1971</v>
      </c>
      <c r="B24" t="n">
        <v>883.1925</v>
      </c>
      <c r="H24" t="n">
        <v>0</v>
      </c>
      <c r="I24" t="n">
        <v>1.0003</v>
      </c>
      <c r="K24" t="n">
        <v>3.0017</v>
      </c>
      <c r="L24" t="n">
        <v>7.0044</v>
      </c>
      <c r="M24" t="n">
        <v>22.0156</v>
      </c>
      <c r="N24" t="n">
        <v>44.0405</v>
      </c>
      <c r="O24" t="n">
        <v>45.0634</v>
      </c>
      <c r="P24" t="n">
        <v>73.1694</v>
      </c>
      <c r="Q24" t="n">
        <v>122.4402</v>
      </c>
      <c r="R24" t="n">
        <v>144.7832</v>
      </c>
      <c r="S24" t="n">
        <v>120.9707</v>
      </c>
      <c r="T24" t="n">
        <v>121.435</v>
      </c>
      <c r="U24" t="n">
        <v>89.66240000000001</v>
      </c>
      <c r="V24" t="n">
        <v>43.3069</v>
      </c>
      <c r="W24" t="n">
        <v>28.4024</v>
      </c>
      <c r="X24" t="n">
        <v>9.808</v>
      </c>
      <c r="Y24" t="n">
        <v>5.8043</v>
      </c>
      <c r="Z24" t="n">
        <v>1.2842</v>
      </c>
    </row>
    <row r="25" customFormat="1" s="24">
      <c r="A25" t="n">
        <v>1972</v>
      </c>
      <c r="B25" t="n">
        <v>996.1887</v>
      </c>
      <c r="C25" t="n">
        <v>2.0271</v>
      </c>
      <c r="H25" t="n">
        <v>2.0271</v>
      </c>
      <c r="L25" t="n">
        <v>4.0025</v>
      </c>
      <c r="M25" t="n">
        <v>24.0163</v>
      </c>
      <c r="N25" t="n">
        <v>48.0444</v>
      </c>
      <c r="O25" t="n">
        <v>46.0651</v>
      </c>
      <c r="P25" t="n">
        <v>94.2135</v>
      </c>
      <c r="Q25" t="n">
        <v>182.6549</v>
      </c>
      <c r="R25" t="n">
        <v>140.7394</v>
      </c>
      <c r="S25" t="n">
        <v>145.1644</v>
      </c>
      <c r="T25" t="n">
        <v>137.6164</v>
      </c>
      <c r="U25" t="n">
        <v>85.6131</v>
      </c>
      <c r="V25" t="n">
        <v>49.5093</v>
      </c>
      <c r="W25" t="n">
        <v>23.1582</v>
      </c>
      <c r="X25" t="n">
        <v>8.7196</v>
      </c>
      <c r="Y25" t="n">
        <v>4.6445</v>
      </c>
    </row>
    <row r="26" customFormat="1" s="24">
      <c r="A26" t="n">
        <v>1973</v>
      </c>
      <c r="B26" t="n">
        <v>922.5174</v>
      </c>
      <c r="H26" t="n">
        <v>0</v>
      </c>
      <c r="K26" t="n">
        <v>1.0006</v>
      </c>
      <c r="L26" t="n">
        <v>8.004899999999999</v>
      </c>
      <c r="M26" t="n">
        <v>25.0168</v>
      </c>
      <c r="N26" t="n">
        <v>34.0304</v>
      </c>
      <c r="O26" t="n">
        <v>45.0629</v>
      </c>
      <c r="P26" t="n">
        <v>73.16119999999999</v>
      </c>
      <c r="Q26" t="n">
        <v>126.444</v>
      </c>
      <c r="R26" t="n">
        <v>163.8577</v>
      </c>
      <c r="S26" t="n">
        <v>137.0968</v>
      </c>
      <c r="T26" t="n">
        <v>127.4902</v>
      </c>
      <c r="U26" t="n">
        <v>81.4816</v>
      </c>
      <c r="V26" t="n">
        <v>54.6007</v>
      </c>
      <c r="W26" t="n">
        <v>26.2987</v>
      </c>
      <c r="X26" t="n">
        <v>15.2424</v>
      </c>
      <c r="Y26" t="n">
        <v>1.161</v>
      </c>
      <c r="Z26" t="n">
        <v>2.5676</v>
      </c>
    </row>
    <row r="27" customFormat="1" s="24">
      <c r="A27" t="n">
        <v>1974</v>
      </c>
      <c r="B27" t="n">
        <v>918.8112</v>
      </c>
      <c r="H27" t="n">
        <v>0</v>
      </c>
      <c r="K27" t="n">
        <v>3.0016</v>
      </c>
      <c r="L27" t="n">
        <v>8.0046</v>
      </c>
      <c r="M27" t="n">
        <v>25.0161</v>
      </c>
      <c r="N27" t="n">
        <v>33.0279</v>
      </c>
      <c r="O27" t="n">
        <v>50.0647</v>
      </c>
      <c r="P27" t="n">
        <v>75.1602</v>
      </c>
      <c r="Q27" t="n">
        <v>127.4289</v>
      </c>
      <c r="R27" t="n">
        <v>162.8279</v>
      </c>
      <c r="S27" t="n">
        <v>137.0503</v>
      </c>
      <c r="T27" t="n">
        <v>112.2894</v>
      </c>
      <c r="U27" t="n">
        <v>90.593</v>
      </c>
      <c r="V27" t="n">
        <v>55.5876</v>
      </c>
      <c r="W27" t="n">
        <v>20.988</v>
      </c>
      <c r="X27" t="n">
        <v>10.8508</v>
      </c>
      <c r="Y27" t="n">
        <v>6.9202</v>
      </c>
    </row>
    <row r="28" customFormat="1" s="24">
      <c r="A28" t="n">
        <v>1975</v>
      </c>
      <c r="B28" t="n">
        <v>792.4239</v>
      </c>
      <c r="H28" t="n">
        <v>0</v>
      </c>
      <c r="L28" t="n">
        <v>9.0053</v>
      </c>
      <c r="M28" t="n">
        <v>17.0106</v>
      </c>
      <c r="N28" t="n">
        <v>33.0274</v>
      </c>
      <c r="O28" t="n">
        <v>36.0443</v>
      </c>
      <c r="P28" t="n">
        <v>63.1297</v>
      </c>
      <c r="Q28" t="n">
        <v>91.2945</v>
      </c>
      <c r="R28" t="n">
        <v>127.6354</v>
      </c>
      <c r="S28" t="n">
        <v>106.7978</v>
      </c>
      <c r="T28" t="n">
        <v>114.2674</v>
      </c>
      <c r="U28" t="n">
        <v>70.1831</v>
      </c>
      <c r="V28" t="n">
        <v>64.7711</v>
      </c>
      <c r="W28" t="n">
        <v>31.4011</v>
      </c>
      <c r="X28" t="n">
        <v>17.275</v>
      </c>
      <c r="Y28" t="n">
        <v>6.839</v>
      </c>
      <c r="Z28" t="n">
        <v>3.7423</v>
      </c>
    </row>
    <row r="29" customFormat="1" s="24">
      <c r="A29" t="n">
        <v>1976</v>
      </c>
      <c r="B29" t="n">
        <v>766.0946</v>
      </c>
      <c r="H29" t="n">
        <v>0</v>
      </c>
      <c r="L29" t="n">
        <v>4.0022</v>
      </c>
      <c r="M29" t="n">
        <v>21.0125</v>
      </c>
      <c r="N29" t="n">
        <v>24.0191</v>
      </c>
      <c r="O29" t="n">
        <v>52.0614</v>
      </c>
      <c r="P29" t="n">
        <v>76.14700000000001</v>
      </c>
      <c r="Q29" t="n">
        <v>88.2771</v>
      </c>
      <c r="R29" t="n">
        <v>120.5879</v>
      </c>
      <c r="S29" t="n">
        <v>103.7632</v>
      </c>
      <c r="T29" t="n">
        <v>104.1619</v>
      </c>
      <c r="U29" t="n">
        <v>74.2467</v>
      </c>
      <c r="V29" t="n">
        <v>61.6316</v>
      </c>
      <c r="W29" t="n">
        <v>19.8697</v>
      </c>
      <c r="X29" t="n">
        <v>14.0299</v>
      </c>
      <c r="Y29" t="n">
        <v>2.2843</v>
      </c>
    </row>
    <row r="30" customFormat="1" s="24">
      <c r="A30" t="n">
        <v>1977</v>
      </c>
      <c r="B30" t="n">
        <v>794.3314</v>
      </c>
      <c r="H30" t="n">
        <v>0</v>
      </c>
      <c r="J30" t="n">
        <v>1.0002</v>
      </c>
      <c r="K30" t="n">
        <v>1.0005</v>
      </c>
      <c r="L30" t="n">
        <v>3.0017</v>
      </c>
      <c r="M30" t="n">
        <v>15.0088</v>
      </c>
      <c r="N30" t="n">
        <v>41.0316</v>
      </c>
      <c r="O30" t="n">
        <v>42.0482</v>
      </c>
      <c r="P30" t="n">
        <v>49.0943</v>
      </c>
      <c r="Q30" t="n">
        <v>91.27809999999999</v>
      </c>
      <c r="R30" t="n">
        <v>134.6432</v>
      </c>
      <c r="S30" t="n">
        <v>139.9978</v>
      </c>
      <c r="T30" t="n">
        <v>94.0305</v>
      </c>
      <c r="U30" t="n">
        <v>78.2991</v>
      </c>
      <c r="V30" t="n">
        <v>50.2964</v>
      </c>
      <c r="W30" t="n">
        <v>27.14</v>
      </c>
      <c r="X30" t="n">
        <v>13.9887</v>
      </c>
      <c r="Y30" t="n">
        <v>12.4721</v>
      </c>
    </row>
    <row r="31" customFormat="1" s="24">
      <c r="A31" t="n">
        <v>1978</v>
      </c>
      <c r="B31" t="n">
        <v>856.174</v>
      </c>
      <c r="E31" t="n">
        <v>1.0005</v>
      </c>
      <c r="H31" t="n">
        <v>1.0005</v>
      </c>
      <c r="L31" t="n">
        <v>4.0024</v>
      </c>
      <c r="M31" t="n">
        <v>24.0145</v>
      </c>
      <c r="N31" t="n">
        <v>34.0255</v>
      </c>
      <c r="O31" t="n">
        <v>53.0578</v>
      </c>
      <c r="P31" t="n">
        <v>67.12569999999999</v>
      </c>
      <c r="Q31" t="n">
        <v>92.2813</v>
      </c>
      <c r="R31" t="n">
        <v>116.5477</v>
      </c>
      <c r="S31" t="n">
        <v>149.0555</v>
      </c>
      <c r="T31" t="n">
        <v>113.2328</v>
      </c>
      <c r="U31" t="n">
        <v>81.3396</v>
      </c>
      <c r="V31" t="n">
        <v>63.6388</v>
      </c>
      <c r="W31" t="n">
        <v>32.3488</v>
      </c>
      <c r="X31" t="n">
        <v>16.135</v>
      </c>
      <c r="Y31" t="n">
        <v>3.4003</v>
      </c>
      <c r="Z31" t="n">
        <v>4.9678</v>
      </c>
    </row>
    <row r="32" customFormat="1" s="24">
      <c r="A32" t="n">
        <v>1979</v>
      </c>
      <c r="B32" t="n">
        <v>796.337</v>
      </c>
      <c r="H32" t="n">
        <v>0</v>
      </c>
      <c r="K32" t="n">
        <v>3.0016</v>
      </c>
      <c r="L32" t="n">
        <v>10.0057</v>
      </c>
      <c r="M32" t="n">
        <v>15.0087</v>
      </c>
      <c r="N32" t="n">
        <v>42.03</v>
      </c>
      <c r="O32" t="n">
        <v>49.0533</v>
      </c>
      <c r="P32" t="n">
        <v>71.1253</v>
      </c>
      <c r="Q32" t="n">
        <v>63.1799</v>
      </c>
      <c r="R32" t="n">
        <v>123.5614</v>
      </c>
      <c r="S32" t="n">
        <v>116.8084</v>
      </c>
      <c r="T32" t="n">
        <v>126.3343</v>
      </c>
      <c r="U32" t="n">
        <v>71.142</v>
      </c>
      <c r="V32" t="n">
        <v>54.3641</v>
      </c>
      <c r="W32" t="n">
        <v>35.4386</v>
      </c>
      <c r="X32" t="n">
        <v>11.7993</v>
      </c>
      <c r="Y32" t="n">
        <v>2.2568</v>
      </c>
      <c r="Z32" t="n">
        <v>1.2276</v>
      </c>
    </row>
    <row r="33" customFormat="1" s="24">
      <c r="A33" t="n">
        <v>1980</v>
      </c>
      <c r="B33" t="n">
        <v>819.5827</v>
      </c>
      <c r="H33" t="n">
        <v>0</v>
      </c>
      <c r="I33" t="n">
        <v>1.0002</v>
      </c>
      <c r="K33" t="n">
        <v>1.0005</v>
      </c>
      <c r="L33" t="n">
        <v>7.004</v>
      </c>
      <c r="M33" t="n">
        <v>17.0098</v>
      </c>
      <c r="N33" t="n">
        <v>30.0217</v>
      </c>
      <c r="O33" t="n">
        <v>41.0437</v>
      </c>
      <c r="P33" t="n">
        <v>50.0863</v>
      </c>
      <c r="Q33" t="n">
        <v>71.2021</v>
      </c>
      <c r="R33" t="n">
        <v>106.4835</v>
      </c>
      <c r="S33" t="n">
        <v>117.8239</v>
      </c>
      <c r="T33" t="n">
        <v>130.4019</v>
      </c>
      <c r="U33" t="n">
        <v>97.62009999999999</v>
      </c>
      <c r="V33" t="n">
        <v>74.9289</v>
      </c>
      <c r="W33" t="n">
        <v>45.9012</v>
      </c>
      <c r="X33" t="n">
        <v>17.19</v>
      </c>
      <c r="Y33" t="n">
        <v>6.7933</v>
      </c>
      <c r="Z33" t="n">
        <v>1.24</v>
      </c>
      <c r="AA33" t="n">
        <v>2.8314</v>
      </c>
    </row>
    <row r="34" customFormat="1" s="24">
      <c r="A34" t="n">
        <v>1981</v>
      </c>
      <c r="B34" t="n">
        <v>860.6118</v>
      </c>
      <c r="H34" t="n">
        <v>0</v>
      </c>
      <c r="L34" t="n">
        <v>10.0055</v>
      </c>
      <c r="M34" t="n">
        <v>18.0105</v>
      </c>
      <c r="N34" t="n">
        <v>41.0289</v>
      </c>
      <c r="O34" t="n">
        <v>44.0463</v>
      </c>
      <c r="P34" t="n">
        <v>59.0984</v>
      </c>
      <c r="Q34" t="n">
        <v>64.1811</v>
      </c>
      <c r="R34" t="n">
        <v>104.4695</v>
      </c>
      <c r="S34" t="n">
        <v>135.9452</v>
      </c>
      <c r="T34" t="n">
        <v>127.3548</v>
      </c>
      <c r="U34" t="n">
        <v>111.8441</v>
      </c>
      <c r="V34" t="n">
        <v>72.8437</v>
      </c>
      <c r="W34" t="n">
        <v>37.5045</v>
      </c>
      <c r="X34" t="n">
        <v>22.5189</v>
      </c>
      <c r="Y34" t="n">
        <v>7.904</v>
      </c>
      <c r="Z34" t="n">
        <v>2.4606</v>
      </c>
      <c r="AA34" t="n">
        <v>1.3959</v>
      </c>
    </row>
    <row r="35" customFormat="1" s="24">
      <c r="A35" t="n">
        <v>1982</v>
      </c>
      <c r="B35" t="n">
        <v>789.6079999999999</v>
      </c>
      <c r="H35" t="n">
        <v>0</v>
      </c>
      <c r="K35" t="n">
        <v>1.0005</v>
      </c>
      <c r="L35" t="n">
        <v>4.0021</v>
      </c>
      <c r="M35" t="n">
        <v>13.0071</v>
      </c>
      <c r="N35" t="n">
        <v>31.021</v>
      </c>
      <c r="O35" t="n">
        <v>46.0455</v>
      </c>
      <c r="P35" t="n">
        <v>60.098</v>
      </c>
      <c r="Q35" t="n">
        <v>68.1835</v>
      </c>
      <c r="R35" t="n">
        <v>111.4828</v>
      </c>
      <c r="S35" t="n">
        <v>112.7694</v>
      </c>
      <c r="T35" t="n">
        <v>111.172</v>
      </c>
      <c r="U35" t="n">
        <v>89.4632</v>
      </c>
      <c r="V35" t="n">
        <v>59.4967</v>
      </c>
      <c r="W35" t="n">
        <v>48.9683</v>
      </c>
      <c r="X35" t="n">
        <v>22.4887</v>
      </c>
      <c r="Y35" t="n">
        <v>6.751</v>
      </c>
      <c r="Z35" t="n">
        <v>3.6581</v>
      </c>
    </row>
    <row r="36" customFormat="1" s="24">
      <c r="A36" t="n">
        <v>1983</v>
      </c>
      <c r="B36" t="n">
        <v>793.0700000000001</v>
      </c>
      <c r="H36" t="n">
        <v>0</v>
      </c>
      <c r="L36" t="n">
        <v>2.001</v>
      </c>
      <c r="M36" t="n">
        <v>8.0044</v>
      </c>
      <c r="N36" t="n">
        <v>32.021</v>
      </c>
      <c r="O36" t="n">
        <v>50.0478</v>
      </c>
      <c r="P36" t="n">
        <v>60.0946</v>
      </c>
      <c r="Q36" t="n">
        <v>68.1777</v>
      </c>
      <c r="R36" t="n">
        <v>90.395</v>
      </c>
      <c r="S36" t="n">
        <v>132.9079</v>
      </c>
      <c r="T36" t="n">
        <v>118.2566</v>
      </c>
      <c r="U36" t="n">
        <v>99.625</v>
      </c>
      <c r="V36" t="n">
        <v>60.5286</v>
      </c>
      <c r="W36" t="n">
        <v>44.8054</v>
      </c>
      <c r="X36" t="n">
        <v>18.2163</v>
      </c>
      <c r="Y36" t="n">
        <v>6.7611</v>
      </c>
      <c r="Z36" t="n">
        <v>1.2275</v>
      </c>
    </row>
    <row r="37" customFormat="1" s="24">
      <c r="A37" t="n">
        <v>1984</v>
      </c>
      <c r="B37" t="n">
        <v>806.2702</v>
      </c>
      <c r="H37" t="n">
        <v>0</v>
      </c>
      <c r="K37" t="n">
        <v>1.0005</v>
      </c>
      <c r="L37" t="n">
        <v>3.0016</v>
      </c>
      <c r="M37" t="n">
        <v>18.0096</v>
      </c>
      <c r="N37" t="n">
        <v>23.0154</v>
      </c>
      <c r="O37" t="n">
        <v>52.0504</v>
      </c>
      <c r="P37" t="n">
        <v>52.0816</v>
      </c>
      <c r="Q37" t="n">
        <v>74.19119999999999</v>
      </c>
      <c r="R37" t="n">
        <v>78.3349</v>
      </c>
      <c r="S37" t="n">
        <v>115.7872</v>
      </c>
      <c r="T37" t="n">
        <v>122.2901</v>
      </c>
      <c r="U37" t="n">
        <v>87.43089999999999</v>
      </c>
      <c r="V37" t="n">
        <v>95.40430000000001</v>
      </c>
      <c r="W37" t="n">
        <v>56.2672</v>
      </c>
      <c r="X37" t="n">
        <v>18.2053</v>
      </c>
      <c r="Y37" t="n">
        <v>6.7529</v>
      </c>
      <c r="Z37" t="n">
        <v>2.4472</v>
      </c>
    </row>
    <row r="38" customFormat="1" s="24">
      <c r="A38" t="n">
        <v>1985</v>
      </c>
      <c r="B38" t="n">
        <v>864.9035</v>
      </c>
      <c r="H38" t="n">
        <v>0</v>
      </c>
      <c r="K38" t="n">
        <v>1.0005</v>
      </c>
      <c r="L38" t="n">
        <v>4.002</v>
      </c>
      <c r="M38" t="n">
        <v>12.0063</v>
      </c>
      <c r="N38" t="n">
        <v>33.022</v>
      </c>
      <c r="O38" t="n">
        <v>45.0427</v>
      </c>
      <c r="P38" t="n">
        <v>55.0848</v>
      </c>
      <c r="Q38" t="n">
        <v>83.214</v>
      </c>
      <c r="R38" t="n">
        <v>100.4272</v>
      </c>
      <c r="S38" t="n">
        <v>129.8746</v>
      </c>
      <c r="T38" t="n">
        <v>110.1611</v>
      </c>
      <c r="U38" t="n">
        <v>103.6889</v>
      </c>
      <c r="V38" t="n">
        <v>84.1157</v>
      </c>
      <c r="W38" t="n">
        <v>51.0615</v>
      </c>
      <c r="X38" t="n">
        <v>35.3611</v>
      </c>
      <c r="Y38" t="n">
        <v>7.8853</v>
      </c>
      <c r="Z38" t="n">
        <v>6.1464</v>
      </c>
      <c r="AA38" t="n">
        <v>2.8096</v>
      </c>
    </row>
    <row r="39" customFormat="1" s="24">
      <c r="A39" t="n">
        <v>1986</v>
      </c>
      <c r="B39" t="n">
        <v>830.8878</v>
      </c>
      <c r="H39" t="n">
        <v>0</v>
      </c>
      <c r="K39" t="n">
        <v>1.0005</v>
      </c>
      <c r="L39" t="n">
        <v>5.0026</v>
      </c>
      <c r="M39" t="n">
        <v>13.007</v>
      </c>
      <c r="N39" t="n">
        <v>28.019</v>
      </c>
      <c r="O39" t="n">
        <v>45.0422</v>
      </c>
      <c r="P39" t="n">
        <v>54.0849</v>
      </c>
      <c r="Q39" t="n">
        <v>82.2045</v>
      </c>
      <c r="R39" t="n">
        <v>84.35299999999999</v>
      </c>
      <c r="S39" t="n">
        <v>101.6661</v>
      </c>
      <c r="T39" t="n">
        <v>126.3235</v>
      </c>
      <c r="U39" t="n">
        <v>113.8493</v>
      </c>
      <c r="V39" t="n">
        <v>83.10299999999999</v>
      </c>
      <c r="W39" t="n">
        <v>48.9552</v>
      </c>
      <c r="X39" t="n">
        <v>25.6931</v>
      </c>
      <c r="Y39" t="n">
        <v>11.2364</v>
      </c>
      <c r="Z39" t="n">
        <v>7.3473</v>
      </c>
    </row>
    <row r="40" customFormat="1" s="24">
      <c r="A40" t="n">
        <v>1987</v>
      </c>
      <c r="B40" t="n">
        <v>965.0919</v>
      </c>
      <c r="H40" t="n">
        <v>0</v>
      </c>
      <c r="L40" t="n">
        <v>3.0015</v>
      </c>
      <c r="M40" t="n">
        <v>11.0063</v>
      </c>
      <c r="N40" t="n">
        <v>25.0174</v>
      </c>
      <c r="O40" t="n">
        <v>60.0581</v>
      </c>
      <c r="P40" t="n">
        <v>71.10380000000001</v>
      </c>
      <c r="Q40" t="n">
        <v>99.2466</v>
      </c>
      <c r="R40" t="n">
        <v>91.3766</v>
      </c>
      <c r="S40" t="n">
        <v>115.7623</v>
      </c>
      <c r="T40" t="n">
        <v>148.5403</v>
      </c>
      <c r="U40" t="n">
        <v>149.3922</v>
      </c>
      <c r="V40" t="n">
        <v>91.2739</v>
      </c>
      <c r="W40" t="n">
        <v>58.3057</v>
      </c>
      <c r="X40" t="n">
        <v>29.9587</v>
      </c>
      <c r="Y40" t="n">
        <v>5.6115</v>
      </c>
      <c r="Z40" t="n">
        <v>1.224</v>
      </c>
      <c r="AA40" t="n">
        <v>4.2131</v>
      </c>
    </row>
    <row r="41" customFormat="1" s="24">
      <c r="A41" t="n">
        <v>1988</v>
      </c>
      <c r="B41" t="n">
        <v>913.0693</v>
      </c>
      <c r="H41" t="n">
        <v>0</v>
      </c>
      <c r="J41" t="n">
        <v>1.0002</v>
      </c>
      <c r="L41" t="n">
        <v>1.0005</v>
      </c>
      <c r="M41" t="n">
        <v>12.0067</v>
      </c>
      <c r="N41" t="n">
        <v>25.0173</v>
      </c>
      <c r="O41" t="n">
        <v>55.0528</v>
      </c>
      <c r="P41" t="n">
        <v>68.0997</v>
      </c>
      <c r="Q41" t="n">
        <v>92.22450000000001</v>
      </c>
      <c r="R41" t="n">
        <v>77.3145</v>
      </c>
      <c r="S41" t="n">
        <v>125.8343</v>
      </c>
      <c r="T41" t="n">
        <v>128.3267</v>
      </c>
      <c r="U41" t="n">
        <v>117.8727</v>
      </c>
      <c r="V41" t="n">
        <v>90.2426</v>
      </c>
      <c r="W41" t="n">
        <v>79.11360000000001</v>
      </c>
      <c r="X41" t="n">
        <v>22.4962</v>
      </c>
      <c r="Y41" t="n">
        <v>10.1198</v>
      </c>
      <c r="Z41" t="n">
        <v>7.3472</v>
      </c>
    </row>
    <row r="42" customFormat="1" s="24">
      <c r="A42" t="n">
        <v>1989</v>
      </c>
      <c r="B42" t="n">
        <v>942.909</v>
      </c>
      <c r="H42" t="n">
        <v>0</v>
      </c>
      <c r="K42" t="n">
        <v>1.0005</v>
      </c>
      <c r="L42" t="n">
        <v>2.001</v>
      </c>
      <c r="M42" t="n">
        <v>4.0022</v>
      </c>
      <c r="N42" t="n">
        <v>24.017</v>
      </c>
      <c r="O42" t="n">
        <v>43.04</v>
      </c>
      <c r="P42" t="n">
        <v>92.1341</v>
      </c>
      <c r="Q42" t="n">
        <v>83.1955</v>
      </c>
      <c r="R42" t="n">
        <v>117.4676</v>
      </c>
      <c r="S42" t="n">
        <v>96.62350000000001</v>
      </c>
      <c r="T42" t="n">
        <v>140.4187</v>
      </c>
      <c r="U42" t="n">
        <v>128.998</v>
      </c>
      <c r="V42" t="n">
        <v>96.33839999999999</v>
      </c>
      <c r="W42" t="n">
        <v>57.2025</v>
      </c>
      <c r="X42" t="n">
        <v>40.6157</v>
      </c>
      <c r="Y42" t="n">
        <v>13.4323</v>
      </c>
      <c r="Z42" t="n">
        <v>2.4219</v>
      </c>
    </row>
    <row r="43" customFormat="1" s="24">
      <c r="A43" t="n">
        <v>1990</v>
      </c>
      <c r="B43" t="n">
        <v>970.6932</v>
      </c>
      <c r="C43" t="n">
        <v>1.0069</v>
      </c>
      <c r="H43" t="n">
        <v>1.0069</v>
      </c>
      <c r="L43" t="n">
        <v>3.0014</v>
      </c>
      <c r="M43" t="n">
        <v>9.004899999999999</v>
      </c>
      <c r="N43" t="n">
        <v>30.0205</v>
      </c>
      <c r="O43" t="n">
        <v>54.0507</v>
      </c>
      <c r="P43" t="n">
        <v>84.1174</v>
      </c>
      <c r="Q43" t="n">
        <v>87.2064</v>
      </c>
      <c r="R43" t="n">
        <v>93.36409999999999</v>
      </c>
      <c r="S43" t="n">
        <v>91.57599999999999</v>
      </c>
      <c r="T43" t="n">
        <v>124.2503</v>
      </c>
      <c r="U43" t="n">
        <v>137.0895</v>
      </c>
      <c r="V43" t="n">
        <v>106.5436</v>
      </c>
      <c r="W43" t="n">
        <v>84.179</v>
      </c>
      <c r="X43" t="n">
        <v>48.0183</v>
      </c>
      <c r="Y43" t="n">
        <v>12.2867</v>
      </c>
      <c r="Z43" t="n">
        <v>3.6032</v>
      </c>
      <c r="AA43" t="n">
        <v>1.3744</v>
      </c>
    </row>
    <row r="44" customFormat="1" s="24">
      <c r="A44" t="n">
        <v>1991</v>
      </c>
      <c r="B44" t="n">
        <v>1057.2786</v>
      </c>
      <c r="H44" t="n">
        <v>0</v>
      </c>
      <c r="K44" t="n">
        <v>1.0005</v>
      </c>
      <c r="L44" t="n">
        <v>4.0018</v>
      </c>
      <c r="M44" t="n">
        <v>7.0037</v>
      </c>
      <c r="N44" t="n">
        <v>21.0146</v>
      </c>
      <c r="O44" t="n">
        <v>53.0506</v>
      </c>
      <c r="P44" t="n">
        <v>102.1418</v>
      </c>
      <c r="Q44" t="n">
        <v>94.22499999999999</v>
      </c>
      <c r="R44" t="n">
        <v>119.4568</v>
      </c>
      <c r="S44" t="n">
        <v>126.8058</v>
      </c>
      <c r="T44" t="n">
        <v>125.2446</v>
      </c>
      <c r="U44" t="n">
        <v>135.0496</v>
      </c>
      <c r="V44" t="n">
        <v>123.9234</v>
      </c>
      <c r="W44" t="n">
        <v>77.8961</v>
      </c>
      <c r="X44" t="n">
        <v>44.7795</v>
      </c>
      <c r="Y44" t="n">
        <v>16.73</v>
      </c>
      <c r="Z44" t="n">
        <v>3.5895</v>
      </c>
      <c r="AA44" t="n">
        <v>1.3653</v>
      </c>
    </row>
    <row r="45" customFormat="1" s="24">
      <c r="A45" t="n">
        <v>1992</v>
      </c>
      <c r="B45" t="n">
        <v>1077.9908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1.0004</v>
      </c>
      <c r="L45" t="n">
        <v>2.0009</v>
      </c>
      <c r="M45" t="n">
        <v>4.0021</v>
      </c>
      <c r="N45" t="n">
        <v>29.0193</v>
      </c>
      <c r="O45" t="n">
        <v>57.0558</v>
      </c>
      <c r="P45" t="n">
        <v>96.13120000000001</v>
      </c>
      <c r="Q45" t="n">
        <v>124.2822</v>
      </c>
      <c r="R45" t="n">
        <v>128.4738</v>
      </c>
      <c r="S45" t="n">
        <v>105.6557</v>
      </c>
      <c r="T45" t="n">
        <v>109.055</v>
      </c>
      <c r="U45" t="n">
        <v>133.976</v>
      </c>
      <c r="V45" t="n">
        <v>118.8572</v>
      </c>
      <c r="W45" t="n">
        <v>98.5916</v>
      </c>
      <c r="X45" t="n">
        <v>41.5616</v>
      </c>
      <c r="Y45" t="n">
        <v>17.8352</v>
      </c>
      <c r="Z45" t="n">
        <v>7.1275</v>
      </c>
      <c r="AA45" t="n">
        <v>0</v>
      </c>
      <c r="AB45" t="n">
        <v>3.3652</v>
      </c>
    </row>
    <row r="46">
      <c r="A46" t="n">
        <v>1993</v>
      </c>
      <c r="B46" t="n">
        <v>1174.9922</v>
      </c>
      <c r="C46" t="n">
        <v>0</v>
      </c>
      <c r="D46" t="n">
        <v>0</v>
      </c>
      <c r="E46" t="n">
        <v>0</v>
      </c>
      <c r="F46" t="n">
        <v>1.0003</v>
      </c>
      <c r="G46" t="n">
        <v>0</v>
      </c>
      <c r="H46" t="n">
        <v>1.0003</v>
      </c>
      <c r="I46" t="n">
        <v>0</v>
      </c>
      <c r="J46" t="n">
        <v>0</v>
      </c>
      <c r="K46" t="n">
        <v>0</v>
      </c>
      <c r="L46" t="n">
        <v>0</v>
      </c>
      <c r="M46" t="n">
        <v>11.0059</v>
      </c>
      <c r="N46" t="n">
        <v>21.0149</v>
      </c>
      <c r="O46" t="n">
        <v>64.06319999999999</v>
      </c>
      <c r="P46" t="n">
        <v>107.1532</v>
      </c>
      <c r="Q46" t="n">
        <v>142.3272</v>
      </c>
      <c r="R46" t="n">
        <v>132.4982</v>
      </c>
      <c r="S46" t="n">
        <v>114.7103</v>
      </c>
      <c r="T46" t="n">
        <v>126.2673</v>
      </c>
      <c r="U46" t="n">
        <v>126.9472</v>
      </c>
      <c r="V46" t="n">
        <v>133.1837</v>
      </c>
      <c r="W46" t="n">
        <v>108.087</v>
      </c>
      <c r="X46" t="n">
        <v>58.7156</v>
      </c>
      <c r="Y46" t="n">
        <v>20.2282</v>
      </c>
      <c r="Z46" t="n">
        <v>3.6461</v>
      </c>
      <c r="AA46" t="n">
        <v>4.144</v>
      </c>
      <c r="AB46" t="n">
        <v>0</v>
      </c>
    </row>
    <row r="47">
      <c r="A47" t="n">
        <v>1994</v>
      </c>
      <c r="B47" t="n">
        <v>1207.2183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1.0004</v>
      </c>
      <c r="L47" t="n">
        <v>1.0005</v>
      </c>
      <c r="M47" t="n">
        <v>11.006</v>
      </c>
      <c r="N47" t="n">
        <v>19.0136</v>
      </c>
      <c r="O47" t="n">
        <v>55.0559</v>
      </c>
      <c r="P47" t="n">
        <v>107.1521</v>
      </c>
      <c r="Q47" t="n">
        <v>156.3593</v>
      </c>
      <c r="R47" t="n">
        <v>131.4963</v>
      </c>
      <c r="S47" t="n">
        <v>132.7995</v>
      </c>
      <c r="T47" t="n">
        <v>115.1419</v>
      </c>
      <c r="U47" t="n">
        <v>142.1615</v>
      </c>
      <c r="V47" t="n">
        <v>136.2414</v>
      </c>
      <c r="W47" t="n">
        <v>100.7698</v>
      </c>
      <c r="X47" t="n">
        <v>56.574</v>
      </c>
      <c r="Y47" t="n">
        <v>31.4582</v>
      </c>
      <c r="Z47" t="n">
        <v>7.2608</v>
      </c>
      <c r="AA47" t="n">
        <v>2.727</v>
      </c>
      <c r="AB47" t="n">
        <v>0</v>
      </c>
    </row>
    <row r="48">
      <c r="A48" t="n">
        <v>1995</v>
      </c>
      <c r="B48" t="n">
        <v>1276.8282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9.004799999999999</v>
      </c>
      <c r="N48" t="n">
        <v>23.0169</v>
      </c>
      <c r="O48" t="n">
        <v>51.0535</v>
      </c>
      <c r="P48" t="n">
        <v>130.1911</v>
      </c>
      <c r="Q48" t="n">
        <v>129.2928</v>
      </c>
      <c r="R48" t="n">
        <v>149.5625</v>
      </c>
      <c r="S48" t="n">
        <v>129.7873</v>
      </c>
      <c r="T48" t="n">
        <v>147.4472</v>
      </c>
      <c r="U48" t="n">
        <v>148.2375</v>
      </c>
      <c r="V48" t="n">
        <v>142.3704</v>
      </c>
      <c r="W48" t="n">
        <v>109.0996</v>
      </c>
      <c r="X48" t="n">
        <v>69.36150000000001</v>
      </c>
      <c r="Y48" t="n">
        <v>29.2772</v>
      </c>
      <c r="Z48" t="n">
        <v>4.8394</v>
      </c>
      <c r="AA48" t="n">
        <v>2.7176</v>
      </c>
      <c r="AB48" t="n">
        <v>1.5688</v>
      </c>
    </row>
    <row r="49">
      <c r="A49" t="n">
        <v>1996</v>
      </c>
      <c r="B49" t="n">
        <v>1382.4662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1.0002</v>
      </c>
      <c r="K49" t="n">
        <v>1.0004</v>
      </c>
      <c r="L49" t="n">
        <v>4.0017</v>
      </c>
      <c r="M49" t="n">
        <v>11.0059</v>
      </c>
      <c r="N49" t="n">
        <v>17.0121</v>
      </c>
      <c r="O49" t="n">
        <v>55.0548</v>
      </c>
      <c r="P49" t="n">
        <v>94.1357</v>
      </c>
      <c r="Q49" t="n">
        <v>163.3638</v>
      </c>
      <c r="R49" t="n">
        <v>174.6523</v>
      </c>
      <c r="S49" t="n">
        <v>144.8603</v>
      </c>
      <c r="T49" t="n">
        <v>143.4082</v>
      </c>
      <c r="U49" t="n">
        <v>152.2725</v>
      </c>
      <c r="V49" t="n">
        <v>162.8561</v>
      </c>
      <c r="W49" t="n">
        <v>137.1217</v>
      </c>
      <c r="X49" t="n">
        <v>72.5692</v>
      </c>
      <c r="Y49" t="n">
        <v>36.0312</v>
      </c>
      <c r="Z49" t="n">
        <v>12.1202</v>
      </c>
      <c r="AA49" t="n">
        <v>0</v>
      </c>
      <c r="AB49" t="n">
        <v>0</v>
      </c>
    </row>
    <row r="50">
      <c r="A50" t="n">
        <v>1997</v>
      </c>
      <c r="B50" t="n">
        <v>1473.252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1.0005</v>
      </c>
      <c r="M50" t="n">
        <v>9.0045</v>
      </c>
      <c r="N50" t="n">
        <v>25.0171</v>
      </c>
      <c r="O50" t="n">
        <v>50.0487</v>
      </c>
      <c r="P50" t="n">
        <v>102.1473</v>
      </c>
      <c r="Q50" t="n">
        <v>167.3662</v>
      </c>
      <c r="R50" t="n">
        <v>209.751</v>
      </c>
      <c r="S50" t="n">
        <v>153.9114</v>
      </c>
      <c r="T50" t="n">
        <v>135.3004</v>
      </c>
      <c r="U50" t="n">
        <v>168.4821</v>
      </c>
      <c r="V50" t="n">
        <v>172.0283</v>
      </c>
      <c r="W50" t="n">
        <v>144.3473</v>
      </c>
      <c r="X50" t="n">
        <v>94.9456</v>
      </c>
      <c r="Y50" t="n">
        <v>27.018</v>
      </c>
      <c r="Z50" t="n">
        <v>8.506399999999999</v>
      </c>
      <c r="AA50" t="n">
        <v>1.3359</v>
      </c>
      <c r="AB50" t="n">
        <v>3.0411</v>
      </c>
    </row>
    <row r="51">
      <c r="A51" t="n">
        <v>1998</v>
      </c>
      <c r="B51" t="n">
        <v>1498.1128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2.0008</v>
      </c>
      <c r="M51" t="n">
        <v>10.0046</v>
      </c>
      <c r="N51" t="n">
        <v>18.0119</v>
      </c>
      <c r="O51" t="n">
        <v>55.0546</v>
      </c>
      <c r="P51" t="n">
        <v>98.14190000000001</v>
      </c>
      <c r="Q51" t="n">
        <v>173.3675</v>
      </c>
      <c r="R51" t="n">
        <v>200.6892</v>
      </c>
      <c r="S51" t="n">
        <v>196.1069</v>
      </c>
      <c r="T51" t="n">
        <v>168.5655</v>
      </c>
      <c r="U51" t="n">
        <v>146.1457</v>
      </c>
      <c r="V51" t="n">
        <v>166.8805</v>
      </c>
      <c r="W51" t="n">
        <v>116.2404</v>
      </c>
      <c r="X51" t="n">
        <v>92.76609999999999</v>
      </c>
      <c r="Y51" t="n">
        <v>40.45</v>
      </c>
      <c r="Z51" t="n">
        <v>10.9754</v>
      </c>
      <c r="AA51" t="n">
        <v>2.7117</v>
      </c>
      <c r="AB51" t="n">
        <v>0</v>
      </c>
    </row>
    <row r="52">
      <c r="A52" t="n">
        <v>1999</v>
      </c>
      <c r="B52" t="n">
        <v>1615.2234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1.0002</v>
      </c>
      <c r="K52" t="n">
        <v>2.0008</v>
      </c>
      <c r="L52" t="n">
        <v>3.0013</v>
      </c>
      <c r="M52" t="n">
        <v>4.0019</v>
      </c>
      <c r="N52" t="n">
        <v>17.0111</v>
      </c>
      <c r="O52" t="n">
        <v>44.0437</v>
      </c>
      <c r="P52" t="n">
        <v>109.1599</v>
      </c>
      <c r="Q52" t="n">
        <v>179.3914</v>
      </c>
      <c r="R52" t="n">
        <v>227.7769</v>
      </c>
      <c r="S52" t="n">
        <v>186.055</v>
      </c>
      <c r="T52" t="n">
        <v>184.7063</v>
      </c>
      <c r="U52" t="n">
        <v>161.3925</v>
      </c>
      <c r="V52" t="n">
        <v>147.4016</v>
      </c>
      <c r="W52" t="n">
        <v>168.2424</v>
      </c>
      <c r="X52" t="n">
        <v>101.3704</v>
      </c>
      <c r="Y52" t="n">
        <v>60.7564</v>
      </c>
      <c r="Z52" t="n">
        <v>13.552</v>
      </c>
      <c r="AA52" t="n">
        <v>2.7685</v>
      </c>
      <c r="AB52" t="n">
        <v>1.5912</v>
      </c>
    </row>
    <row r="53">
      <c r="A53" t="n">
        <v>2000</v>
      </c>
      <c r="B53" t="n">
        <v>1654.7994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1.0004</v>
      </c>
      <c r="M53" t="n">
        <v>10.0047</v>
      </c>
      <c r="N53" t="n">
        <v>17.0107</v>
      </c>
      <c r="O53" t="n">
        <v>38.0379</v>
      </c>
      <c r="P53" t="n">
        <v>100.1513</v>
      </c>
      <c r="Q53" t="n">
        <v>140.3061</v>
      </c>
      <c r="R53" t="n">
        <v>242.8339</v>
      </c>
      <c r="S53" t="n">
        <v>237.3416</v>
      </c>
      <c r="T53" t="n">
        <v>193.7842</v>
      </c>
      <c r="U53" t="n">
        <v>179.6265</v>
      </c>
      <c r="V53" t="n">
        <v>166.8178</v>
      </c>
      <c r="W53" t="n">
        <v>152.65</v>
      </c>
      <c r="X53" t="n">
        <v>117.3275</v>
      </c>
      <c r="Y53" t="n">
        <v>50.5072</v>
      </c>
      <c r="Z53" t="n">
        <v>7.3996</v>
      </c>
      <c r="AA53" t="n">
        <v>0</v>
      </c>
      <c r="AB53" t="n">
        <v>0</v>
      </c>
    </row>
    <row r="54">
      <c r="A54" t="n">
        <v>2001</v>
      </c>
      <c r="B54" t="n">
        <v>1822.4431</v>
      </c>
      <c r="C54" t="n">
        <v>0</v>
      </c>
      <c r="D54" t="n">
        <v>0</v>
      </c>
      <c r="E54" t="n">
        <v>0</v>
      </c>
      <c r="F54" t="n">
        <v>1.0002</v>
      </c>
      <c r="G54" t="n">
        <v>0</v>
      </c>
      <c r="H54" t="n">
        <v>1.0002</v>
      </c>
      <c r="I54" t="n">
        <v>0</v>
      </c>
      <c r="J54" t="n">
        <v>0</v>
      </c>
      <c r="K54" t="n">
        <v>0</v>
      </c>
      <c r="L54" t="n">
        <v>3.0013</v>
      </c>
      <c r="M54" t="n">
        <v>6.003</v>
      </c>
      <c r="N54" t="n">
        <v>18.012</v>
      </c>
      <c r="O54" t="n">
        <v>38.0398</v>
      </c>
      <c r="P54" t="n">
        <v>115.178</v>
      </c>
      <c r="Q54" t="n">
        <v>178.4079</v>
      </c>
      <c r="R54" t="n">
        <v>241.8291</v>
      </c>
      <c r="S54" t="n">
        <v>248.4065</v>
      </c>
      <c r="T54" t="n">
        <v>215.9528</v>
      </c>
      <c r="U54" t="n">
        <v>171.4442</v>
      </c>
      <c r="V54" t="n">
        <v>195.4177</v>
      </c>
      <c r="W54" t="n">
        <v>173.3471</v>
      </c>
      <c r="X54" t="n">
        <v>135.3527</v>
      </c>
      <c r="Y54" t="n">
        <v>47.0953</v>
      </c>
      <c r="Z54" t="n">
        <v>25.6348</v>
      </c>
      <c r="AA54" t="n">
        <v>8.320600000000001</v>
      </c>
      <c r="AB54" t="n">
        <v>0</v>
      </c>
    </row>
    <row r="55">
      <c r="A55" t="n">
        <v>2002</v>
      </c>
      <c r="B55" t="n">
        <v>1836.0583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4.0018</v>
      </c>
      <c r="M55" t="n">
        <v>4.002</v>
      </c>
      <c r="N55" t="n">
        <v>10.0065</v>
      </c>
      <c r="O55" t="n">
        <v>37.0386</v>
      </c>
      <c r="P55" t="n">
        <v>99.1589</v>
      </c>
      <c r="Q55" t="n">
        <v>205.4797</v>
      </c>
      <c r="R55" t="n">
        <v>238.8206</v>
      </c>
      <c r="S55" t="n">
        <v>264.4425</v>
      </c>
      <c r="T55" t="n">
        <v>203.8146</v>
      </c>
      <c r="U55" t="n">
        <v>195.7554</v>
      </c>
      <c r="V55" t="n">
        <v>196.4067</v>
      </c>
      <c r="W55" t="n">
        <v>163.9538</v>
      </c>
      <c r="X55" t="n">
        <v>130.0043</v>
      </c>
      <c r="Y55" t="n">
        <v>59.3716</v>
      </c>
      <c r="Z55" t="n">
        <v>19.4891</v>
      </c>
      <c r="AA55" t="n">
        <v>2.7363</v>
      </c>
      <c r="AB55" t="n">
        <v>1.5759</v>
      </c>
    </row>
    <row r="56">
      <c r="A56" t="n">
        <v>2003</v>
      </c>
      <c r="B56" t="n">
        <v>2016.6878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1.0001</v>
      </c>
      <c r="J56" t="n">
        <v>0</v>
      </c>
      <c r="K56" t="n">
        <v>1.0004</v>
      </c>
      <c r="L56" t="n">
        <v>1.0005</v>
      </c>
      <c r="M56" t="n">
        <v>5.0025</v>
      </c>
      <c r="N56" t="n">
        <v>13.0085</v>
      </c>
      <c r="O56" t="n">
        <v>31.0317</v>
      </c>
      <c r="P56" t="n">
        <v>90.1442</v>
      </c>
      <c r="Q56" t="n">
        <v>169.3971</v>
      </c>
      <c r="R56" t="n">
        <v>266.9133</v>
      </c>
      <c r="S56" t="n">
        <v>294.6001</v>
      </c>
      <c r="T56" t="n">
        <v>260.294</v>
      </c>
      <c r="U56" t="n">
        <v>228.1426</v>
      </c>
      <c r="V56" t="n">
        <v>205.5347</v>
      </c>
      <c r="W56" t="n">
        <v>202.2443</v>
      </c>
      <c r="X56" t="n">
        <v>133.0428</v>
      </c>
      <c r="Y56" t="n">
        <v>86.17449999999999</v>
      </c>
      <c r="Z56" t="n">
        <v>25.4489</v>
      </c>
      <c r="AA56" t="n">
        <v>2.7075</v>
      </c>
      <c r="AB56" t="n">
        <v>0</v>
      </c>
    </row>
    <row r="57">
      <c r="A57" t="n">
        <v>2004</v>
      </c>
      <c r="B57" t="n">
        <v>2012.5643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2.0008</v>
      </c>
      <c r="L57" t="n">
        <v>1.0004</v>
      </c>
      <c r="M57" t="n">
        <v>5.0025</v>
      </c>
      <c r="N57" t="n">
        <v>8.0052</v>
      </c>
      <c r="O57" t="n">
        <v>25.0248</v>
      </c>
      <c r="P57" t="n">
        <v>63.0987</v>
      </c>
      <c r="Q57" t="n">
        <v>155.3679</v>
      </c>
      <c r="R57" t="n">
        <v>269.9056</v>
      </c>
      <c r="S57" t="n">
        <v>302.5877</v>
      </c>
      <c r="T57" t="n">
        <v>297.535</v>
      </c>
      <c r="U57" t="n">
        <v>243.2488</v>
      </c>
      <c r="V57" t="n">
        <v>202.3481</v>
      </c>
      <c r="W57" t="n">
        <v>186.4304</v>
      </c>
      <c r="X57" t="n">
        <v>144.399</v>
      </c>
      <c r="Y57" t="n">
        <v>74.5223</v>
      </c>
      <c r="Z57" t="n">
        <v>25.144</v>
      </c>
      <c r="AA57" t="n">
        <v>3.9564</v>
      </c>
      <c r="AB57" t="n">
        <v>2.9866</v>
      </c>
    </row>
    <row r="58">
      <c r="A58" t="n">
        <v>2005</v>
      </c>
      <c r="B58" t="n">
        <v>2123.0655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2.0009</v>
      </c>
      <c r="M58" t="n">
        <v>9.0045</v>
      </c>
      <c r="N58" t="n">
        <v>9.006</v>
      </c>
      <c r="O58" t="n">
        <v>27.0268</v>
      </c>
      <c r="P58" t="n">
        <v>97.1536</v>
      </c>
      <c r="Q58" t="n">
        <v>181.4328</v>
      </c>
      <c r="R58" t="n">
        <v>269.9317</v>
      </c>
      <c r="S58" t="n">
        <v>330.7163</v>
      </c>
      <c r="T58" t="n">
        <v>305.5804</v>
      </c>
      <c r="U58" t="n">
        <v>232.0654</v>
      </c>
      <c r="V58" t="n">
        <v>202.3042</v>
      </c>
      <c r="W58" t="n">
        <v>202.9625</v>
      </c>
      <c r="X58" t="n">
        <v>155.0452</v>
      </c>
      <c r="Y58" t="n">
        <v>73.4255</v>
      </c>
      <c r="Z58" t="n">
        <v>22.7801</v>
      </c>
      <c r="AA58" t="n">
        <v>2.6297</v>
      </c>
      <c r="AB58" t="n">
        <v>0</v>
      </c>
    </row>
    <row r="59">
      <c r="A59" t="n">
        <v>2006</v>
      </c>
      <c r="B59" t="n">
        <v>1877.8204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1.0001</v>
      </c>
      <c r="J59" t="n">
        <v>0</v>
      </c>
      <c r="K59" t="n">
        <v>0</v>
      </c>
      <c r="L59" t="n">
        <v>0</v>
      </c>
      <c r="M59" t="n">
        <v>3.0016</v>
      </c>
      <c r="N59" t="n">
        <v>14.0093</v>
      </c>
      <c r="O59" t="n">
        <v>39.0383</v>
      </c>
      <c r="P59" t="n">
        <v>86.1353</v>
      </c>
      <c r="Q59" t="n">
        <v>169.4038</v>
      </c>
      <c r="R59" t="n">
        <v>259.9011</v>
      </c>
      <c r="S59" t="n">
        <v>283.4621</v>
      </c>
      <c r="T59" t="n">
        <v>219.833</v>
      </c>
      <c r="U59" t="n">
        <v>208.6717</v>
      </c>
      <c r="V59" t="n">
        <v>183.8031</v>
      </c>
      <c r="W59" t="n">
        <v>200.721</v>
      </c>
      <c r="X59" t="n">
        <v>117.6342</v>
      </c>
      <c r="Y59" t="n">
        <v>60.9173</v>
      </c>
      <c r="Z59" t="n">
        <v>23.832</v>
      </c>
      <c r="AA59" t="n">
        <v>6.4566</v>
      </c>
      <c r="AB59" t="n">
        <v>0</v>
      </c>
    </row>
    <row r="60">
      <c r="A60" t="n">
        <v>2007</v>
      </c>
      <c r="B60" t="n">
        <v>2142.1117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1.0004</v>
      </c>
      <c r="L60" t="n">
        <v>1.0005</v>
      </c>
      <c r="M60" t="n">
        <v>6.0033</v>
      </c>
      <c r="N60" t="n">
        <v>21.0145</v>
      </c>
      <c r="O60" t="n">
        <v>43.0424</v>
      </c>
      <c r="P60" t="n">
        <v>73.1139</v>
      </c>
      <c r="Q60" t="n">
        <v>141.3387</v>
      </c>
      <c r="R60" t="n">
        <v>234.816</v>
      </c>
      <c r="S60" t="n">
        <v>336.6949</v>
      </c>
      <c r="T60" t="n">
        <v>325.5726</v>
      </c>
      <c r="U60" t="n">
        <v>282.5298</v>
      </c>
      <c r="V60" t="n">
        <v>206.1243</v>
      </c>
      <c r="W60" t="n">
        <v>190.2711</v>
      </c>
      <c r="X60" t="n">
        <v>160.9732</v>
      </c>
      <c r="Y60" t="n">
        <v>89.7758</v>
      </c>
      <c r="Z60" t="n">
        <v>21.8249</v>
      </c>
      <c r="AA60" t="n">
        <v>7.0154</v>
      </c>
      <c r="AB60" t="n">
        <v>0</v>
      </c>
    </row>
    <row r="61">
      <c r="A61" t="n">
        <v>2008</v>
      </c>
      <c r="B61" t="n">
        <v>2178.8015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1.0001</v>
      </c>
      <c r="K61" t="n">
        <v>1.0003</v>
      </c>
      <c r="L61" t="n">
        <v>2.0009</v>
      </c>
      <c r="M61" t="n">
        <v>8.004300000000001</v>
      </c>
      <c r="N61" t="n">
        <v>17.0115</v>
      </c>
      <c r="O61" t="n">
        <v>20.0196</v>
      </c>
      <c r="P61" t="n">
        <v>84.1317</v>
      </c>
      <c r="Q61" t="n">
        <v>139.3411</v>
      </c>
      <c r="R61" t="n">
        <v>253.8909</v>
      </c>
      <c r="S61" t="n">
        <v>320.6026</v>
      </c>
      <c r="T61" t="n">
        <v>359.8527</v>
      </c>
      <c r="U61" t="n">
        <v>280.4948</v>
      </c>
      <c r="V61" t="n">
        <v>221.4435</v>
      </c>
      <c r="W61" t="n">
        <v>190.3075</v>
      </c>
      <c r="X61" t="n">
        <v>140.9035</v>
      </c>
      <c r="Y61" t="n">
        <v>97.6814</v>
      </c>
      <c r="Z61" t="n">
        <v>34.0465</v>
      </c>
      <c r="AA61" t="n">
        <v>7.0684</v>
      </c>
      <c r="AB61" t="n">
        <v>0</v>
      </c>
    </row>
    <row r="62">
      <c r="A62" t="n">
        <v>2009</v>
      </c>
      <c r="B62" t="n">
        <v>2175.2407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1.0003</v>
      </c>
      <c r="L62" t="n">
        <v>2.0009</v>
      </c>
      <c r="M62" t="n">
        <v>6.0034</v>
      </c>
      <c r="N62" t="n">
        <v>15.0108</v>
      </c>
      <c r="O62" t="n">
        <v>47.047</v>
      </c>
      <c r="P62" t="n">
        <v>73.1148</v>
      </c>
      <c r="Q62" t="n">
        <v>140.3459</v>
      </c>
      <c r="R62" t="n">
        <v>237.8555</v>
      </c>
      <c r="S62" t="n">
        <v>273.37</v>
      </c>
      <c r="T62" t="n">
        <v>371.8624</v>
      </c>
      <c r="U62" t="n">
        <v>299.6058</v>
      </c>
      <c r="V62" t="n">
        <v>218.2158</v>
      </c>
      <c r="W62" t="n">
        <v>197.3064</v>
      </c>
      <c r="X62" t="n">
        <v>159.599</v>
      </c>
      <c r="Y62" t="n">
        <v>87.28019999999999</v>
      </c>
      <c r="Z62" t="n">
        <v>36.0277</v>
      </c>
      <c r="AA62" t="n">
        <v>9.5947</v>
      </c>
      <c r="AB62" t="n">
        <v>0</v>
      </c>
    </row>
    <row r="63">
      <c r="A63" t="n">
        <v>2010</v>
      </c>
      <c r="B63" t="n">
        <v>2146.5785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3.0014</v>
      </c>
      <c r="M63" t="n">
        <v>2.0011</v>
      </c>
      <c r="N63" t="n">
        <v>13.0092</v>
      </c>
      <c r="O63" t="n">
        <v>31.0305</v>
      </c>
      <c r="P63" t="n">
        <v>54.0801</v>
      </c>
      <c r="Q63" t="n">
        <v>120.2862</v>
      </c>
      <c r="R63" t="n">
        <v>223.7932</v>
      </c>
      <c r="S63" t="n">
        <v>275.3681</v>
      </c>
      <c r="T63" t="n">
        <v>353.6775</v>
      </c>
      <c r="U63" t="n">
        <v>326.9229</v>
      </c>
      <c r="V63" t="n">
        <v>254.8741</v>
      </c>
      <c r="W63" t="n">
        <v>192.0833</v>
      </c>
      <c r="X63" t="n">
        <v>171.1939</v>
      </c>
      <c r="Y63" t="n">
        <v>91.7398</v>
      </c>
      <c r="Z63" t="n">
        <v>25.2314</v>
      </c>
      <c r="AA63" t="n">
        <v>8.2857</v>
      </c>
      <c r="AB63" t="n">
        <v>0</v>
      </c>
    </row>
    <row r="64">
      <c r="A64" t="n">
        <v>2011</v>
      </c>
      <c r="B64" t="n">
        <v>2228.3402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2.0009</v>
      </c>
      <c r="M64" t="n">
        <v>5.0027</v>
      </c>
      <c r="N64" t="n">
        <v>14.0102</v>
      </c>
      <c r="O64" t="n">
        <v>20.0196</v>
      </c>
      <c r="P64" t="n">
        <v>56.0837</v>
      </c>
      <c r="Q64" t="n">
        <v>113.2709</v>
      </c>
      <c r="R64" t="n">
        <v>223.8041</v>
      </c>
      <c r="S64" t="n">
        <v>314.5737</v>
      </c>
      <c r="T64" t="n">
        <v>376.8027</v>
      </c>
      <c r="U64" t="n">
        <v>351.153</v>
      </c>
      <c r="V64" t="n">
        <v>230.3398</v>
      </c>
      <c r="W64" t="n">
        <v>181.692</v>
      </c>
      <c r="X64" t="n">
        <v>171.1795</v>
      </c>
      <c r="Y64" t="n">
        <v>112.823</v>
      </c>
      <c r="Z64" t="n">
        <v>44.4924</v>
      </c>
      <c r="AA64" t="n">
        <v>11.0918</v>
      </c>
      <c r="AB64" t="n">
        <v>0</v>
      </c>
    </row>
    <row r="65">
      <c r="A65" t="n">
        <v>2012</v>
      </c>
      <c r="B65" t="n">
        <v>2236.1267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2.0009</v>
      </c>
      <c r="M65" t="n">
        <v>3.0017</v>
      </c>
      <c r="N65" t="n">
        <v>11.0081</v>
      </c>
      <c r="O65" t="n">
        <v>24.0235</v>
      </c>
      <c r="P65" t="n">
        <v>59.0871</v>
      </c>
      <c r="Q65" t="n">
        <v>128.3033</v>
      </c>
      <c r="R65" t="n">
        <v>209.749</v>
      </c>
      <c r="S65" t="n">
        <v>304.5463</v>
      </c>
      <c r="T65" t="n">
        <v>359.6689</v>
      </c>
      <c r="U65" t="n">
        <v>343.971</v>
      </c>
      <c r="V65" t="n">
        <v>277.1126</v>
      </c>
      <c r="W65" t="n">
        <v>202.2724</v>
      </c>
      <c r="X65" t="n">
        <v>171.0954</v>
      </c>
      <c r="Y65" t="n">
        <v>91.6664</v>
      </c>
      <c r="Z65" t="n">
        <v>43.1247</v>
      </c>
      <c r="AA65" t="n">
        <v>5.4953</v>
      </c>
      <c r="AB65" t="n">
        <v>0</v>
      </c>
    </row>
    <row r="66">
      <c r="A66" t="n">
        <v>2013</v>
      </c>
      <c r="B66" t="n">
        <v>2306.996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1.0001</v>
      </c>
      <c r="K66" t="n">
        <v>0</v>
      </c>
      <c r="L66" t="n">
        <v>0</v>
      </c>
      <c r="M66" t="n">
        <v>5.0028</v>
      </c>
      <c r="N66" t="n">
        <v>11.0081</v>
      </c>
      <c r="O66" t="n">
        <v>29.0296</v>
      </c>
      <c r="P66" t="n">
        <v>50.0749</v>
      </c>
      <c r="Q66" t="n">
        <v>102.2418</v>
      </c>
      <c r="R66" t="n">
        <v>206.7488</v>
      </c>
      <c r="S66" t="n">
        <v>268.3857</v>
      </c>
      <c r="T66" t="n">
        <v>329.4366</v>
      </c>
      <c r="U66" t="n">
        <v>380.3809</v>
      </c>
      <c r="V66" t="n">
        <v>339.2586</v>
      </c>
      <c r="W66" t="n">
        <v>234.1879</v>
      </c>
      <c r="X66" t="n">
        <v>175.3041</v>
      </c>
      <c r="Y66" t="n">
        <v>117.0928</v>
      </c>
      <c r="Z66" t="n">
        <v>45.5281</v>
      </c>
      <c r="AA66" t="n">
        <v>12.3153</v>
      </c>
      <c r="AB66" t="n">
        <v>0</v>
      </c>
    </row>
    <row r="67">
      <c r="A67" t="n">
        <v>2014</v>
      </c>
      <c r="B67" t="n">
        <v>2372.9994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1.0003</v>
      </c>
      <c r="L67" t="n">
        <v>2.0009</v>
      </c>
      <c r="M67" t="n">
        <v>5.0029</v>
      </c>
      <c r="N67" t="n">
        <v>11.0083</v>
      </c>
      <c r="O67" t="n">
        <v>16.0169</v>
      </c>
      <c r="P67" t="n">
        <v>55.0852</v>
      </c>
      <c r="Q67" t="n">
        <v>115.2721</v>
      </c>
      <c r="R67" t="n">
        <v>172.6326</v>
      </c>
      <c r="S67" t="n">
        <v>281.4907</v>
      </c>
      <c r="T67" t="n">
        <v>374.8041</v>
      </c>
      <c r="U67" t="n">
        <v>395.4675</v>
      </c>
      <c r="V67" t="n">
        <v>331.0548</v>
      </c>
      <c r="W67" t="n">
        <v>237.1638</v>
      </c>
      <c r="X67" t="n">
        <v>189.9867</v>
      </c>
      <c r="Y67" t="n">
        <v>116.7199</v>
      </c>
      <c r="Z67" t="n">
        <v>57.2241</v>
      </c>
      <c r="AA67" t="n">
        <v>9.439</v>
      </c>
      <c r="AB67" t="n">
        <v>1.6297</v>
      </c>
    </row>
    <row r="68">
      <c r="A68" t="n">
        <v>2015</v>
      </c>
      <c r="B68" t="n">
        <v>2448.7397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1.0005</v>
      </c>
      <c r="M68" t="n">
        <v>4.0025</v>
      </c>
      <c r="N68" t="n">
        <v>13.0108</v>
      </c>
      <c r="O68" t="n">
        <v>21.0228</v>
      </c>
      <c r="P68" t="n">
        <v>48.0745</v>
      </c>
      <c r="Q68" t="n">
        <v>105.2478</v>
      </c>
      <c r="R68" t="n">
        <v>181.6707</v>
      </c>
      <c r="S68" t="n">
        <v>291.5593</v>
      </c>
      <c r="T68" t="n">
        <v>390.9391</v>
      </c>
      <c r="U68" t="n">
        <v>409.6608</v>
      </c>
      <c r="V68" t="n">
        <v>388.1701</v>
      </c>
      <c r="W68" t="n">
        <v>220.7323</v>
      </c>
      <c r="X68" t="n">
        <v>163.6925</v>
      </c>
      <c r="Y68" t="n">
        <v>135.7376</v>
      </c>
      <c r="Z68" t="n">
        <v>53.8726</v>
      </c>
      <c r="AA68" t="n">
        <v>20.346</v>
      </c>
      <c r="AB68" t="n">
        <v>0</v>
      </c>
    </row>
    <row r="69">
      <c r="A69" t="n">
        <v>2016</v>
      </c>
      <c r="B69" t="n">
        <v>2469.3654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1.0005</v>
      </c>
      <c r="M69" t="n">
        <v>2.0013</v>
      </c>
      <c r="N69" t="n">
        <v>12.011</v>
      </c>
      <c r="O69" t="n">
        <v>21.0249</v>
      </c>
      <c r="P69" t="n">
        <v>47.0751</v>
      </c>
      <c r="Q69" t="n">
        <v>95.22539999999999</v>
      </c>
      <c r="R69" t="n">
        <v>179.6634</v>
      </c>
      <c r="S69" t="n">
        <v>260.4104</v>
      </c>
      <c r="T69" t="n">
        <v>354.698</v>
      </c>
      <c r="U69" t="n">
        <v>443.9911</v>
      </c>
      <c r="V69" t="n">
        <v>364.7015</v>
      </c>
      <c r="W69" t="n">
        <v>299.9682</v>
      </c>
      <c r="X69" t="n">
        <v>198.2421</v>
      </c>
      <c r="Y69" t="n">
        <v>106.7713</v>
      </c>
      <c r="Z69" t="n">
        <v>68.9799</v>
      </c>
      <c r="AA69" t="n">
        <v>12.0192</v>
      </c>
      <c r="AB69" t="n">
        <v>1.5821</v>
      </c>
    </row>
    <row r="70">
      <c r="A70" t="n">
        <v>2017</v>
      </c>
      <c r="B70" t="n">
        <v>2520.8588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1.0003</v>
      </c>
      <c r="L70" t="n">
        <v>0</v>
      </c>
      <c r="M70" t="n">
        <v>3.0021</v>
      </c>
      <c r="N70" t="n">
        <v>6.0057</v>
      </c>
      <c r="O70" t="n">
        <v>19.0228</v>
      </c>
      <c r="P70" t="n">
        <v>30.0482</v>
      </c>
      <c r="Q70" t="n">
        <v>101.2373</v>
      </c>
      <c r="R70" t="n">
        <v>152.5548</v>
      </c>
      <c r="S70" t="n">
        <v>284.5441</v>
      </c>
      <c r="T70" t="n">
        <v>385.9609</v>
      </c>
      <c r="U70" t="n">
        <v>420.7472</v>
      </c>
      <c r="V70" t="n">
        <v>387.0058</v>
      </c>
      <c r="W70" t="n">
        <v>295.8557</v>
      </c>
      <c r="X70" t="n">
        <v>208.8813</v>
      </c>
      <c r="Y70" t="n">
        <v>135.4653</v>
      </c>
      <c r="Z70" t="n">
        <v>69.1652</v>
      </c>
      <c r="AA70" t="n">
        <v>18.7754</v>
      </c>
      <c r="AB70" t="n">
        <v>1.5866</v>
      </c>
    </row>
    <row r="71">
      <c r="A71" t="n">
        <v>2018</v>
      </c>
      <c r="B71" t="n">
        <v>2477.6359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1.0003</v>
      </c>
      <c r="L71" t="n">
        <v>0</v>
      </c>
      <c r="M71" t="n">
        <v>2.0013</v>
      </c>
      <c r="N71" t="n">
        <v>13.0121</v>
      </c>
      <c r="O71" t="n">
        <v>19.0229</v>
      </c>
      <c r="P71" t="n">
        <v>45.0702</v>
      </c>
      <c r="Q71" t="n">
        <v>86.1992</v>
      </c>
      <c r="R71" t="n">
        <v>138.4923</v>
      </c>
      <c r="S71" t="n">
        <v>260.3991</v>
      </c>
      <c r="T71" t="n">
        <v>319.4347</v>
      </c>
      <c r="U71" t="n">
        <v>440.8719</v>
      </c>
      <c r="V71" t="n">
        <v>401.1113</v>
      </c>
      <c r="W71" t="n">
        <v>294.6788</v>
      </c>
      <c r="X71" t="n">
        <v>206.5826</v>
      </c>
      <c r="Y71" t="n">
        <v>154.1253</v>
      </c>
      <c r="Z71" t="n">
        <v>72.52849999999999</v>
      </c>
      <c r="AA71" t="n">
        <v>19.9915</v>
      </c>
      <c r="AB71" t="n">
        <v>3.1139</v>
      </c>
    </row>
    <row r="72">
      <c r="A72" t="n">
        <v>2019</v>
      </c>
      <c r="B72" t="n">
        <v>2521.4479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1.0005</v>
      </c>
      <c r="M72" t="n">
        <v>2.0013</v>
      </c>
      <c r="N72" t="n">
        <v>13.012</v>
      </c>
      <c r="O72" t="n">
        <v>14.017</v>
      </c>
      <c r="P72" t="n">
        <v>40.0625</v>
      </c>
      <c r="Q72" t="n">
        <v>77.17700000000001</v>
      </c>
      <c r="R72" t="n">
        <v>132.4574</v>
      </c>
      <c r="S72" t="n">
        <v>268.4222</v>
      </c>
      <c r="T72" t="n">
        <v>342.6454</v>
      </c>
      <c r="U72" t="n">
        <v>421.5908</v>
      </c>
      <c r="V72" t="n">
        <v>433.5753</v>
      </c>
      <c r="W72" t="n">
        <v>309.9593</v>
      </c>
      <c r="X72" t="n">
        <v>230.614</v>
      </c>
      <c r="Y72" t="n">
        <v>149.4387</v>
      </c>
      <c r="Z72" t="n">
        <v>72.2891</v>
      </c>
      <c r="AA72" t="n">
        <v>13.1854</v>
      </c>
      <c r="AB72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2002-07-23T14:25:07Z</dcterms:created>
  <dcterms:modified xmlns:dcterms="http://purl.org/dc/terms/" xmlns:xsi="http://www.w3.org/2001/XMLSchema-instance" xsi:type="dcterms:W3CDTF">2021-08-07T10:06:31Z</dcterms:modified>
  <cp:lastModifiedBy>Ameya</cp:lastModifiedBy>
</cp:coreProperties>
</file>